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20" yWindow="375" windowWidth="19155" windowHeight="7770"/>
  </bookViews>
  <sheets>
    <sheet name="R8" sheetId="3" r:id="rId1"/>
  </sheets>
  <definedNames>
    <definedName name="_xlnm._FilterDatabase" localSheetId="0" hidden="1">'R8'!$A$3:$C$3</definedName>
    <definedName name="_xlnm.Print_Area" localSheetId="0">'R8'!$A$1:$C$126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<sst xmlns="http://schemas.openxmlformats.org/spreadsheetml/2006/main" xmlns:r="http://schemas.openxmlformats.org/officeDocument/2006/relationships" count="355" uniqueCount="355">
  <si>
    <t>０２９-２２５-８４４４</t>
  </si>
  <si>
    <t>所在地</t>
    <rPh sb="0" eb="2">
      <t>ショザイ</t>
    </rPh>
    <rPh sb="2" eb="3">
      <t>チ</t>
    </rPh>
    <phoneticPr fontId="19"/>
  </si>
  <si>
    <t>アオイ歯科医院</t>
  </si>
  <si>
    <t>電話番号</t>
    <rPh sb="0" eb="2">
      <t>デンワ</t>
    </rPh>
    <rPh sb="2" eb="4">
      <t>バンゴウ</t>
    </rPh>
    <phoneticPr fontId="19"/>
  </si>
  <si>
    <t>おかの歯科クリニック</t>
    <rPh sb="3" eb="5">
      <t>シカ</t>
    </rPh>
    <phoneticPr fontId="19"/>
  </si>
  <si>
    <t>かぶとう歯科医院</t>
  </si>
  <si>
    <t>今井歯科クリニック</t>
  </si>
  <si>
    <t>浜田１-１８-２１</t>
    <rPh sb="0" eb="2">
      <t>ハマダ</t>
    </rPh>
    <phoneticPr fontId="19"/>
  </si>
  <si>
    <t>末広町１-１-２１</t>
    <rPh sb="0" eb="3">
      <t>スエヒロチョウ</t>
    </rPh>
    <phoneticPr fontId="19"/>
  </si>
  <si>
    <t>南町３-１-１８</t>
    <rPh sb="0" eb="1">
      <t>ミナミ</t>
    </rPh>
    <rPh sb="1" eb="2">
      <t>チョウ</t>
    </rPh>
    <phoneticPr fontId="19"/>
  </si>
  <si>
    <t>ヤ行</t>
    <rPh sb="1" eb="2">
      <t>ギョウ</t>
    </rPh>
    <phoneticPr fontId="19"/>
  </si>
  <si>
    <t>百合が丘町８-５</t>
  </si>
  <si>
    <t>河和田２-１４-１１</t>
  </si>
  <si>
    <t>さくら歯科医院</t>
  </si>
  <si>
    <t>南町３-５-２１</t>
  </si>
  <si>
    <t>富永歯科医院</t>
  </si>
  <si>
    <t>松崎歯科医院</t>
    <rPh sb="4" eb="6">
      <t>イイン</t>
    </rPh>
    <phoneticPr fontId="19"/>
  </si>
  <si>
    <t>医療機関名（50音順）</t>
    <rPh sb="0" eb="2">
      <t>イリョウ</t>
    </rPh>
    <rPh sb="2" eb="4">
      <t>キカン</t>
    </rPh>
    <rPh sb="4" eb="5">
      <t>メイ</t>
    </rPh>
    <rPh sb="8" eb="10">
      <t>オンジュン</t>
    </rPh>
    <phoneticPr fontId="19"/>
  </si>
  <si>
    <t>三の丸１-４-２
コトブキビル３Ｆ</t>
  </si>
  <si>
    <t>堀町１１０８-１１</t>
  </si>
  <si>
    <t>０２９-２５５-６５５５</t>
  </si>
  <si>
    <t>見和３-１３９３-２</t>
  </si>
  <si>
    <t>城南１-２-３８</t>
  </si>
  <si>
    <t>備前町４-１１</t>
  </si>
  <si>
    <t>たかだ歯科医院</t>
  </si>
  <si>
    <t>見和２-５０４-４</t>
    <rPh sb="0" eb="1">
      <t>ミ</t>
    </rPh>
    <rPh sb="1" eb="2">
      <t>ワ</t>
    </rPh>
    <phoneticPr fontId="19"/>
  </si>
  <si>
    <t>小吹町２５６８-４</t>
    <rPh sb="0" eb="2">
      <t>コブキ</t>
    </rPh>
    <rPh sb="2" eb="3">
      <t>チョウ</t>
    </rPh>
    <phoneticPr fontId="19"/>
  </si>
  <si>
    <t>笠原町９９５-９５</t>
  </si>
  <si>
    <t>０２９-２２６-５６６６</t>
  </si>
  <si>
    <t>０２９-２６９-５８２１</t>
  </si>
  <si>
    <t>本町１-１１-２０</t>
  </si>
  <si>
    <t>泉町１-４-１４</t>
  </si>
  <si>
    <t xml:space="preserve">水戸市成人歯科健康診査　実施医療機関一覧 </t>
  </si>
  <si>
    <t>今井デンタルクリニック</t>
  </si>
  <si>
    <t>吉沢町２７１-３</t>
    <rPh sb="0" eb="2">
      <t>ヨシザワ</t>
    </rPh>
    <rPh sb="2" eb="3">
      <t>チョウ</t>
    </rPh>
    <phoneticPr fontId="19"/>
  </si>
  <si>
    <t>０２９-２５７-８８１１</t>
  </si>
  <si>
    <t>元山町１-３-３７</t>
  </si>
  <si>
    <t>木村歯科医院</t>
  </si>
  <si>
    <t>０２９-３０３-８５６７</t>
  </si>
  <si>
    <t>見和３-６０６-３小川ビル１F</t>
    <rPh sb="9" eb="11">
      <t>オガワ</t>
    </rPh>
    <phoneticPr fontId="19"/>
  </si>
  <si>
    <t>宮永歯科医院</t>
  </si>
  <si>
    <t>千波歯科クリニック</t>
  </si>
  <si>
    <t>そえだ歯科クリニック</t>
  </si>
  <si>
    <t>上水戸１-１１-７</t>
  </si>
  <si>
    <t>宮町1-1-1　
水戸駅ビルエクセル６Ｆ</t>
    <rPh sb="0" eb="1">
      <t>ミヤ</t>
    </rPh>
    <rPh sb="1" eb="2">
      <t>チョウ</t>
    </rPh>
    <rPh sb="9" eb="12">
      <t>ミトエキ</t>
    </rPh>
    <phoneticPr fontId="19"/>
  </si>
  <si>
    <t>０２９-３０３-６７９４</t>
  </si>
  <si>
    <t>中丸町２６７</t>
  </si>
  <si>
    <t>堀町１０２６-３</t>
  </si>
  <si>
    <t>双葉台歯科医院</t>
    <rPh sb="0" eb="3">
      <t>フタバダイ</t>
    </rPh>
    <rPh sb="3" eb="5">
      <t>シカ</t>
    </rPh>
    <rPh sb="5" eb="7">
      <t>イイン</t>
    </rPh>
    <phoneticPr fontId="19"/>
  </si>
  <si>
    <t>千波町２３６-３</t>
    <rPh sb="0" eb="2">
      <t>センバ</t>
    </rPh>
    <rPh sb="2" eb="3">
      <t>チョウ</t>
    </rPh>
    <phoneticPr fontId="19"/>
  </si>
  <si>
    <t>はら歯科クリニック</t>
  </si>
  <si>
    <t>元吉田町８３７-２</t>
    <rPh sb="3" eb="4">
      <t>マチ</t>
    </rPh>
    <phoneticPr fontId="19"/>
  </si>
  <si>
    <t>吉徳歯科医院</t>
  </si>
  <si>
    <t>みどりおか歯科クリニック</t>
    <rPh sb="5" eb="7">
      <t>シカ</t>
    </rPh>
    <phoneticPr fontId="19"/>
  </si>
  <si>
    <t>東原２-４-４</t>
  </si>
  <si>
    <t>東桜川４-４０</t>
  </si>
  <si>
    <t>マ行</t>
    <rPh sb="1" eb="2">
      <t>ギョウ</t>
    </rPh>
    <phoneticPr fontId="19"/>
  </si>
  <si>
    <t>大金歯科医院</t>
  </si>
  <si>
    <t>宮内歯科医院</t>
  </si>
  <si>
    <t>千波町２８３２-８６
中川ビル１－A</t>
    <rPh sb="0" eb="2">
      <t>センバ</t>
    </rPh>
    <rPh sb="2" eb="3">
      <t>チョウ</t>
    </rPh>
    <rPh sb="11" eb="13">
      <t>ナカガワ</t>
    </rPh>
    <phoneticPr fontId="19"/>
  </si>
  <si>
    <t>大塚町１６７７-５</t>
  </si>
  <si>
    <t>上野医院歯科</t>
  </si>
  <si>
    <t>金澤歯科医院</t>
  </si>
  <si>
    <t>見川５-１２５-１０</t>
    <rPh sb="0" eb="1">
      <t>ミ</t>
    </rPh>
    <rPh sb="1" eb="2">
      <t>ガワ</t>
    </rPh>
    <phoneticPr fontId="19"/>
  </si>
  <si>
    <t>０２９-２２８-１５１８</t>
  </si>
  <si>
    <t>０２９-２５３-２２６８</t>
  </si>
  <si>
    <t>ハ行</t>
    <rPh sb="1" eb="2">
      <t>ギョウ</t>
    </rPh>
    <phoneticPr fontId="19"/>
  </si>
  <si>
    <t>青柳町４７５９-２</t>
  </si>
  <si>
    <t>中島歯科医院</t>
  </si>
  <si>
    <t>柴原歯科医院</t>
  </si>
  <si>
    <t>関山歯科医院</t>
  </si>
  <si>
    <t>かわかみ歯科クリニック</t>
  </si>
  <si>
    <t>ヴィース歯科クリニック</t>
  </si>
  <si>
    <t>根本２-５７３-１</t>
    <rPh sb="0" eb="2">
      <t>ネモト</t>
    </rPh>
    <phoneticPr fontId="19"/>
  </si>
  <si>
    <t>小舩歯科医院</t>
  </si>
  <si>
    <t>カ行</t>
    <rPh sb="1" eb="2">
      <t>ギョウ</t>
    </rPh>
    <phoneticPr fontId="19"/>
  </si>
  <si>
    <t>神田歯科医院</t>
  </si>
  <si>
    <t>０２９-２４８-２１１２</t>
  </si>
  <si>
    <t>０２９-３０３-１１８２</t>
  </si>
  <si>
    <t>０２９-２５４-６１５５</t>
  </si>
  <si>
    <t>酒門町３２９８-１０</t>
  </si>
  <si>
    <t>ア行</t>
    <rPh sb="1" eb="2">
      <t>ギョウ</t>
    </rPh>
    <phoneticPr fontId="19"/>
  </si>
  <si>
    <t>サ行</t>
    <rPh sb="1" eb="2">
      <t>ギョウ</t>
    </rPh>
    <phoneticPr fontId="19"/>
  </si>
  <si>
    <t>タ行</t>
    <rPh sb="1" eb="2">
      <t>ギョウ</t>
    </rPh>
    <phoneticPr fontId="19"/>
  </si>
  <si>
    <t>けやき台歯科医院</t>
  </si>
  <si>
    <t>０２９-２５４-４７８８</t>
  </si>
  <si>
    <t>ナ行</t>
    <rPh sb="1" eb="2">
      <t>ギョウ</t>
    </rPh>
    <phoneticPr fontId="19"/>
  </si>
  <si>
    <t>木田歯科</t>
  </si>
  <si>
    <t>元吉田町１８１６-５</t>
  </si>
  <si>
    <t>内原歯科医院</t>
    <rPh sb="0" eb="2">
      <t>ウチハラ</t>
    </rPh>
    <rPh sb="4" eb="6">
      <t>イイン</t>
    </rPh>
    <phoneticPr fontId="19"/>
  </si>
  <si>
    <t>三の丸歯科医院</t>
    <rPh sb="0" eb="1">
      <t>サン</t>
    </rPh>
    <rPh sb="2" eb="3">
      <t>マル</t>
    </rPh>
    <rPh sb="3" eb="5">
      <t>シカ</t>
    </rPh>
    <rPh sb="5" eb="7">
      <t>イイン</t>
    </rPh>
    <phoneticPr fontId="19"/>
  </si>
  <si>
    <t>久保谷歯科医院</t>
  </si>
  <si>
    <t>泉歯科矯正歯科医院</t>
  </si>
  <si>
    <t>金町３-１-２５</t>
  </si>
  <si>
    <t>０２９-２２５-１０８１</t>
  </si>
  <si>
    <t>笠原ラ･メール歯科</t>
    <rPh sb="0" eb="2">
      <t>カサハラ</t>
    </rPh>
    <rPh sb="7" eb="9">
      <t>シカ</t>
    </rPh>
    <phoneticPr fontId="19"/>
  </si>
  <si>
    <t>中丸町５１７-６</t>
  </si>
  <si>
    <t>岩元歯科医院</t>
  </si>
  <si>
    <t>浅野歯科医院</t>
  </si>
  <si>
    <t>０２９-２３１-７６８６</t>
  </si>
  <si>
    <t>うすい歯科医院</t>
  </si>
  <si>
    <t>笠原町２８５-１７</t>
  </si>
  <si>
    <t>城南２-１５-３０</t>
  </si>
  <si>
    <t>浜田１-１７-８</t>
    <rPh sb="0" eb="2">
      <t>ハマダ</t>
    </rPh>
    <phoneticPr fontId="19"/>
  </si>
  <si>
    <t>川上歯科医院</t>
  </si>
  <si>
    <t>城南１-１-１７</t>
  </si>
  <si>
    <t>小澤歯科医院</t>
  </si>
  <si>
    <t>０２９-２３１-８１８８</t>
  </si>
  <si>
    <t>０２９-２４８-８９８９</t>
  </si>
  <si>
    <t>内原町６４０-１</t>
    <rPh sb="0" eb="2">
      <t>ウチハラ</t>
    </rPh>
    <phoneticPr fontId="19"/>
  </si>
  <si>
    <t>千波町１２４２-３</t>
  </si>
  <si>
    <t>吉沢町１０７６-1</t>
  </si>
  <si>
    <t>榊歯科医院</t>
  </si>
  <si>
    <t>川﨑歯科クリニック</t>
    <rPh sb="1" eb="2">
      <t>キ</t>
    </rPh>
    <phoneticPr fontId="19"/>
  </si>
  <si>
    <t>白梅歯科医院</t>
  </si>
  <si>
    <t>柳町２-２-２０</t>
  </si>
  <si>
    <t>猿田歯科医院</t>
  </si>
  <si>
    <t>五軒町２－１－１0</t>
  </si>
  <si>
    <t>ほうとく歯科</t>
    <rPh sb="4" eb="6">
      <t>シカ</t>
    </rPh>
    <phoneticPr fontId="19"/>
  </si>
  <si>
    <t>愛和歯科医院</t>
  </si>
  <si>
    <t>青葉歯科クリニック</t>
  </si>
  <si>
    <t>河和田町４４０５－１１８</t>
  </si>
  <si>
    <t>０２９-３５０-６６６１</t>
  </si>
  <si>
    <t>０２９-２５９-１１０８</t>
  </si>
  <si>
    <t>０２９-２２４-１５００</t>
  </si>
  <si>
    <t>０２９-２２６-３５６１</t>
  </si>
  <si>
    <t>飯野歯科医院</t>
  </si>
  <si>
    <t>石川１-４０２２-８</t>
  </si>
  <si>
    <t>０２９-２３３-６１００</t>
  </si>
  <si>
    <t>岩間歯科医院</t>
  </si>
  <si>
    <t>大串歯科医院</t>
  </si>
  <si>
    <t>外山歯科医院</t>
  </si>
  <si>
    <t>大内歯科医院</t>
  </si>
  <si>
    <t>海老澤歯科医院</t>
  </si>
  <si>
    <t>江幡産婦人科病院歯科</t>
    <rPh sb="2" eb="6">
      <t>サンフジンカ</t>
    </rPh>
    <rPh sb="6" eb="8">
      <t>ビョウイン</t>
    </rPh>
    <phoneticPr fontId="19"/>
  </si>
  <si>
    <t>すずき歯科クリニック</t>
    <rPh sb="3" eb="5">
      <t>シカ</t>
    </rPh>
    <phoneticPr fontId="19"/>
  </si>
  <si>
    <t>うつぎざき歯科医院</t>
  </si>
  <si>
    <t>ウスイ歯科クリニック</t>
  </si>
  <si>
    <t>大森矯正歯科クリニック</t>
  </si>
  <si>
    <t>０２９-２４８-３３２４</t>
  </si>
  <si>
    <t>大高歯科クリニック</t>
  </si>
  <si>
    <t>おおさわデンタルクリニック</t>
  </si>
  <si>
    <t>河和田2-2196-1</t>
  </si>
  <si>
    <t>大澤一茂歯科医院</t>
  </si>
  <si>
    <t>０２９-３０３-８８４０</t>
  </si>
  <si>
    <t>小原歯科医院</t>
    <rPh sb="0" eb="2">
      <t>オハラ</t>
    </rPh>
    <rPh sb="2" eb="4">
      <t>シカ</t>
    </rPh>
    <rPh sb="4" eb="6">
      <t>イイン</t>
    </rPh>
    <phoneticPr fontId="19"/>
  </si>
  <si>
    <t>小川歯科</t>
  </si>
  <si>
    <t>尾山歯科医院</t>
    <rPh sb="0" eb="2">
      <t>オヤマ</t>
    </rPh>
    <rPh sb="2" eb="4">
      <t>シカ</t>
    </rPh>
    <rPh sb="4" eb="6">
      <t>イイン</t>
    </rPh>
    <phoneticPr fontId="19"/>
  </si>
  <si>
    <t>０２９-２４１-６７３０</t>
  </si>
  <si>
    <t>千波町２２７０-３</t>
    <rPh sb="0" eb="3">
      <t>センバチョウ</t>
    </rPh>
    <phoneticPr fontId="19"/>
  </si>
  <si>
    <t>千波町２１４-８</t>
  </si>
  <si>
    <t>０２９-２２１-４６９５</t>
  </si>
  <si>
    <t>見川町2131 -1476</t>
  </si>
  <si>
    <t>姫子１-８１５-５</t>
  </si>
  <si>
    <t>新原２-５-９</t>
    <rPh sb="0" eb="1">
      <t>シン</t>
    </rPh>
    <rPh sb="1" eb="2">
      <t>ハラ</t>
    </rPh>
    <phoneticPr fontId="19"/>
  </si>
  <si>
    <t>０２９-２２６-９６３２</t>
  </si>
  <si>
    <t>大串町９５７-４</t>
  </si>
  <si>
    <t>千波町２４７５-１１</t>
    <rPh sb="0" eb="3">
      <t>センバチョウ</t>
    </rPh>
    <phoneticPr fontId="19"/>
  </si>
  <si>
    <t>大塚町１８６３-２９</t>
  </si>
  <si>
    <t>赤塚１-１９７０-３</t>
  </si>
  <si>
    <t>河和田２－２１８８－６</t>
    <rPh sb="0" eb="3">
      <t>カワワダ</t>
    </rPh>
    <phoneticPr fontId="19"/>
  </si>
  <si>
    <t>中央２-２-１１</t>
  </si>
  <si>
    <t>内原町１５６８-３</t>
    <rPh sb="0" eb="3">
      <t>ウチハラマチ</t>
    </rPh>
    <phoneticPr fontId="19"/>
  </si>
  <si>
    <t>笠原町１０２９-２</t>
    <rPh sb="0" eb="2">
      <t>カサハラ</t>
    </rPh>
    <phoneticPr fontId="19"/>
  </si>
  <si>
    <t>０２９-２４８-７１６４</t>
  </si>
  <si>
    <t>元吉田町９４-５</t>
  </si>
  <si>
    <t>城南2-5-45</t>
  </si>
  <si>
    <t>栗崎町１３９４-１</t>
  </si>
  <si>
    <t>塙歯科</t>
    <rPh sb="0" eb="1">
      <t>ハナワ</t>
    </rPh>
    <rPh sb="1" eb="3">
      <t>シカ</t>
    </rPh>
    <phoneticPr fontId="19"/>
  </si>
  <si>
    <t>笠原歯科</t>
    <rPh sb="2" eb="4">
      <t>シカ</t>
    </rPh>
    <phoneticPr fontId="19"/>
  </si>
  <si>
    <t>笠原町１５９２-２</t>
    <rPh sb="0" eb="3">
      <t>カサハラチョウ</t>
    </rPh>
    <phoneticPr fontId="19"/>
  </si>
  <si>
    <t>笠原町８８７-１０</t>
  </si>
  <si>
    <t>田崎歯科</t>
    <rPh sb="1" eb="2">
      <t>サキ</t>
    </rPh>
    <rPh sb="2" eb="4">
      <t>シカ</t>
    </rPh>
    <phoneticPr fontId="19"/>
  </si>
  <si>
    <t>０２９-２２１-７４８６</t>
  </si>
  <si>
    <t>加藤歯科医院</t>
    <rPh sb="0" eb="2">
      <t>カトウ</t>
    </rPh>
    <rPh sb="2" eb="4">
      <t>シカ</t>
    </rPh>
    <rPh sb="4" eb="6">
      <t>イイン</t>
    </rPh>
    <phoneticPr fontId="19"/>
  </si>
  <si>
    <t>片岡歯科医院</t>
  </si>
  <si>
    <t>０２９-２５２-４５１６</t>
  </si>
  <si>
    <t>大塚町１７４１-１１</t>
    <rPh sb="0" eb="2">
      <t>オオツカ</t>
    </rPh>
    <rPh sb="2" eb="3">
      <t>チョウ</t>
    </rPh>
    <phoneticPr fontId="19"/>
  </si>
  <si>
    <t>０２９-２２１-４６１１</t>
  </si>
  <si>
    <t>くるみ親子の歯科医院</t>
    <rPh sb="3" eb="5">
      <t>オヤコ</t>
    </rPh>
    <rPh sb="6" eb="8">
      <t>シカ</t>
    </rPh>
    <rPh sb="8" eb="10">
      <t>イイン</t>
    </rPh>
    <phoneticPr fontId="19"/>
  </si>
  <si>
    <t>０２９-２５２-１１６６</t>
  </si>
  <si>
    <t>倉沢歯科医院</t>
  </si>
  <si>
    <t>こばやし歯科</t>
    <rPh sb="4" eb="6">
      <t>シカ</t>
    </rPh>
    <phoneticPr fontId="19"/>
  </si>
  <si>
    <t>こどもとおとなの歯科クリニック</t>
    <rPh sb="8" eb="10">
      <t>シカ</t>
    </rPh>
    <phoneticPr fontId="19"/>
  </si>
  <si>
    <t>吉沼町５１８-１</t>
  </si>
  <si>
    <t>０２９-２２６-２５３４</t>
  </si>
  <si>
    <t>古関歯科医院</t>
  </si>
  <si>
    <t>平須町１８１９-７３</t>
  </si>
  <si>
    <t>０２９-２９１-６４８９</t>
  </si>
  <si>
    <t>小鹿歯科医院</t>
  </si>
  <si>
    <t>０２９-２３９-５００３</t>
  </si>
  <si>
    <t>南町３-４-４８</t>
  </si>
  <si>
    <t>０２９-２２４-６４８４</t>
  </si>
  <si>
    <t>元吉田町１５００</t>
  </si>
  <si>
    <t>五軒町３-３-４７</t>
  </si>
  <si>
    <t>千波町２８９１－２１</t>
  </si>
  <si>
    <t>加倉井町４３８-１</t>
  </si>
  <si>
    <t>０２９-２４７-９１５５</t>
  </si>
  <si>
    <t>南町３-２-３２</t>
  </si>
  <si>
    <t>０２９-２５４-５７００</t>
  </si>
  <si>
    <t>大塚町１６６０-２</t>
    <rPh sb="0" eb="3">
      <t>オオツカチョウ</t>
    </rPh>
    <phoneticPr fontId="19"/>
  </si>
  <si>
    <t>城東１-３-８  イソラヴェラ ２Ｆ</t>
  </si>
  <si>
    <t>見和３-１７８-１０</t>
  </si>
  <si>
    <t>千波町２８７４-２２</t>
  </si>
  <si>
    <t>五軒町２-２-５</t>
    <rPh sb="0" eb="3">
      <t>ゴケンチョウ</t>
    </rPh>
    <phoneticPr fontId="19"/>
  </si>
  <si>
    <t>千波町２３７４-３９</t>
  </si>
  <si>
    <t>見和１-３２３-９</t>
  </si>
  <si>
    <t>０２９-３０５-１１１５</t>
  </si>
  <si>
    <t>髙﨑歯科医院</t>
    <rPh sb="0" eb="1">
      <t>コウ</t>
    </rPh>
    <rPh sb="1" eb="2">
      <t>キ</t>
    </rPh>
    <phoneticPr fontId="19"/>
  </si>
  <si>
    <t>小吹町２５９０-１</t>
    <rPh sb="0" eb="2">
      <t>コブキ</t>
    </rPh>
    <rPh sb="2" eb="3">
      <t>チョウ</t>
    </rPh>
    <phoneticPr fontId="19"/>
  </si>
  <si>
    <t>０２９-２４３-４１１８</t>
  </si>
  <si>
    <t>ばば歯科クリニック</t>
    <rPh sb="2" eb="4">
      <t>シカ</t>
    </rPh>
    <phoneticPr fontId="19"/>
  </si>
  <si>
    <t>常陽歯科医院</t>
  </si>
  <si>
    <t>見川２-２００-８</t>
  </si>
  <si>
    <t>歯科冨永医院</t>
    <rPh sb="0" eb="2">
      <t>シカ</t>
    </rPh>
    <rPh sb="2" eb="3">
      <t>トミ</t>
    </rPh>
    <rPh sb="3" eb="4">
      <t>エイ</t>
    </rPh>
    <rPh sb="4" eb="6">
      <t>イイン</t>
    </rPh>
    <phoneticPr fontId="19"/>
  </si>
  <si>
    <t>櫻川歯科医院</t>
  </si>
  <si>
    <t>赤塚１-２１９-２</t>
  </si>
  <si>
    <t>三の丸１-１-２７</t>
    <rPh sb="0" eb="1">
      <t>サン</t>
    </rPh>
    <rPh sb="2" eb="3">
      <t>マル</t>
    </rPh>
    <phoneticPr fontId="19"/>
  </si>
  <si>
    <t>渡里町２９３２－１１</t>
  </si>
  <si>
    <t>プラス歯科クリニック</t>
    <rPh sb="3" eb="5">
      <t>シカ</t>
    </rPh>
    <phoneticPr fontId="19"/>
  </si>
  <si>
    <t>城東２-１-３５</t>
  </si>
  <si>
    <t>大工町３-３-２６</t>
  </si>
  <si>
    <t>米沢町１４２-３</t>
    <rPh sb="0" eb="2">
      <t>ヨネザワ</t>
    </rPh>
    <rPh sb="2" eb="3">
      <t>チョウ</t>
    </rPh>
    <phoneticPr fontId="19"/>
  </si>
  <si>
    <t>西原1-5-21</t>
    <rPh sb="0" eb="2">
      <t>ニシハラ</t>
    </rPh>
    <phoneticPr fontId="19"/>
  </si>
  <si>
    <t>西原１-６-３</t>
  </si>
  <si>
    <t>スケガワ歯科医院</t>
  </si>
  <si>
    <t>渡里町２７２２－１</t>
  </si>
  <si>
    <t>白梅３-２-１８</t>
  </si>
  <si>
    <t>０２９-２５３-５８８１</t>
  </si>
  <si>
    <t>０２９-２４０-０６４８</t>
  </si>
  <si>
    <t>友常歯科医院</t>
  </si>
  <si>
    <t>松丸歯科クリニック</t>
  </si>
  <si>
    <t>てらかど歯科クリニック</t>
  </si>
  <si>
    <t>中央ビル歯科医院</t>
  </si>
  <si>
    <t>谷川歯科医院</t>
  </si>
  <si>
    <t>のぐち歯科医院</t>
  </si>
  <si>
    <t>立原歯科診療所</t>
  </si>
  <si>
    <t>０２９-２４６-０６４８</t>
  </si>
  <si>
    <t>田澤歯科医院</t>
  </si>
  <si>
    <t>０２９-２５２-７１７２</t>
  </si>
  <si>
    <t>たかやま歯科医院</t>
  </si>
  <si>
    <t>大和歯科医院</t>
    <rPh sb="0" eb="2">
      <t>ダイワ</t>
    </rPh>
    <rPh sb="2" eb="4">
      <t>シカ</t>
    </rPh>
    <rPh sb="4" eb="6">
      <t>イイン</t>
    </rPh>
    <phoneticPr fontId="19"/>
  </si>
  <si>
    <t>双葉台5-797-１</t>
    <rPh sb="0" eb="2">
      <t>フタバ</t>
    </rPh>
    <rPh sb="2" eb="3">
      <t>ダイ</t>
    </rPh>
    <phoneticPr fontId="19"/>
  </si>
  <si>
    <t>東野町１５２-５</t>
  </si>
  <si>
    <t>姫子２-３５２-１８</t>
  </si>
  <si>
    <t>森永歯科医院</t>
  </si>
  <si>
    <t>水戸歯科クリニック
矯正歯科センター</t>
    <rPh sb="0" eb="2">
      <t>ミト</t>
    </rPh>
    <rPh sb="2" eb="4">
      <t>シカ</t>
    </rPh>
    <rPh sb="10" eb="12">
      <t>キョウセイ</t>
    </rPh>
    <rPh sb="12" eb="14">
      <t>シカ</t>
    </rPh>
    <phoneticPr fontId="19"/>
  </si>
  <si>
    <t>吉沢町３５２-２</t>
  </si>
  <si>
    <t>のぞみデンタルクリニック</t>
  </si>
  <si>
    <t>根本歯科医院</t>
  </si>
  <si>
    <t>平須歯科医院</t>
  </si>
  <si>
    <t>永木歯科医院</t>
  </si>
  <si>
    <t>米沢町３７９-１１</t>
  </si>
  <si>
    <t>０２９-２３１-０９３４</t>
  </si>
  <si>
    <t>檜山歯科</t>
  </si>
  <si>
    <t>平須町１-２０３</t>
  </si>
  <si>
    <t>酒門町１４２６－１</t>
  </si>
  <si>
    <t>元吉田町１６３０-４</t>
  </si>
  <si>
    <t>０２９-２５４-８８４１</t>
  </si>
  <si>
    <t>古木歯科医院</t>
  </si>
  <si>
    <t>フカヤ歯科クリニック</t>
  </si>
  <si>
    <t>ファーストデンタルクリニック</t>
  </si>
  <si>
    <t>諸岡歯科医院</t>
  </si>
  <si>
    <t>０２９-２２８-０８１９</t>
  </si>
  <si>
    <t>元吉田あきやま歯科</t>
  </si>
  <si>
    <t>村田歯科医院</t>
  </si>
  <si>
    <t>水戸さくら通り歯科</t>
    <rPh sb="0" eb="2">
      <t>ミト</t>
    </rPh>
    <rPh sb="5" eb="6">
      <t>トオ</t>
    </rPh>
    <phoneticPr fontId="19"/>
  </si>
  <si>
    <t>上田歯科クリニック</t>
    <rPh sb="0" eb="2">
      <t>ウエダ</t>
    </rPh>
    <rPh sb="2" eb="4">
      <t>シカ</t>
    </rPh>
    <phoneticPr fontId="19"/>
  </si>
  <si>
    <t>水戸インプラントクリニック
おおとも歯科</t>
    <rPh sb="0" eb="2">
      <t>ミト</t>
    </rPh>
    <phoneticPr fontId="19"/>
  </si>
  <si>
    <t>０２９-２３１-０５０５</t>
  </si>
  <si>
    <t>三森歯科医院</t>
  </si>
  <si>
    <t>松尾歯科医院</t>
  </si>
  <si>
    <t>元吉田町９７１</t>
  </si>
  <si>
    <t>千波町１１９９-11</t>
  </si>
  <si>
    <t>青柳町３８８５-３</t>
  </si>
  <si>
    <t>平須町１８２８-１９２
平須ビル１Ｆ</t>
  </si>
  <si>
    <t>見川５-１３８-５９</t>
  </si>
  <si>
    <t>ラ行</t>
    <rPh sb="1" eb="2">
      <t>ギョウ</t>
    </rPh>
    <phoneticPr fontId="19"/>
  </si>
  <si>
    <t>米沢町１１３-２</t>
  </si>
  <si>
    <t>米川歯科医院</t>
  </si>
  <si>
    <t>横須賀歯科医院</t>
  </si>
  <si>
    <t>西原２-３-３７</t>
  </si>
  <si>
    <t>０２９-２３９-５７０７</t>
  </si>
  <si>
    <t>りかデンタルクリニック</t>
  </si>
  <si>
    <t>かず齒科診療所</t>
    <rPh sb="2" eb="3">
      <t>シ</t>
    </rPh>
    <rPh sb="3" eb="4">
      <t>カ</t>
    </rPh>
    <rPh sb="4" eb="6">
      <t>シンリョウ</t>
    </rPh>
    <rPh sb="6" eb="7">
      <t>ジョ</t>
    </rPh>
    <phoneticPr fontId="19"/>
  </si>
  <si>
    <t>大町１-２-４０
朝日生命ビル２Ｆ</t>
  </si>
  <si>
    <t>泉町２-３-２　中央ビル７Ｆ</t>
  </si>
  <si>
    <t>泉町２-２-２９　石川ビル３F</t>
    <rPh sb="9" eb="11">
      <t>イシカワ</t>
    </rPh>
    <phoneticPr fontId="19"/>
  </si>
  <si>
    <t>内原町２-１
イオンモール水戸内原1階</t>
    <rPh sb="0" eb="3">
      <t>ウチハラチョウ</t>
    </rPh>
    <rPh sb="13" eb="15">
      <t>ミト</t>
    </rPh>
    <rPh sb="15" eb="17">
      <t>ウチハラ</t>
    </rPh>
    <rPh sb="18" eb="19">
      <t>カイ</t>
    </rPh>
    <phoneticPr fontId="19"/>
  </si>
  <si>
    <t>元吉田町９１３-１
アークヒルズ元吉田１－A</t>
    <rPh sb="0" eb="1">
      <t>モト</t>
    </rPh>
    <rPh sb="1" eb="3">
      <t>ヨシダ</t>
    </rPh>
    <rPh sb="3" eb="4">
      <t>チョウ</t>
    </rPh>
    <rPh sb="16" eb="17">
      <t>モト</t>
    </rPh>
    <rPh sb="17" eb="19">
      <t>ヨシダ</t>
    </rPh>
    <phoneticPr fontId="19"/>
  </si>
  <si>
    <t>０２９-２５２-０１１８</t>
  </si>
  <si>
    <t>０２９-２２１-６７８３</t>
  </si>
  <si>
    <t>０２９-２５４-８０３５</t>
  </si>
  <si>
    <t>０２９-３０２-５２１７</t>
  </si>
  <si>
    <t>０２９-２２６-８２１１</t>
  </si>
  <si>
    <t>０２９-２５９-２２７１</t>
  </si>
  <si>
    <t>０２９-２２６-２３６０</t>
  </si>
  <si>
    <t>０２９-２２５-４４８４</t>
  </si>
  <si>
    <t>０２９-２４３-０２００</t>
  </si>
  <si>
    <t>０２９-２５３-１３５１</t>
  </si>
  <si>
    <t>０２９-２９７-７７０２</t>
  </si>
  <si>
    <t>０２９-２５５-１７９３</t>
  </si>
  <si>
    <t>０２９-２２２-００８８</t>
  </si>
  <si>
    <t>０２９-２２７-２２４６</t>
  </si>
  <si>
    <t>０２９-２４３-９２２１</t>
  </si>
  <si>
    <t>０２９-３０４-１１８２</t>
  </si>
  <si>
    <t>０２９-２５２-１１８２</t>
  </si>
  <si>
    <t>０２９-２４８-０８４２</t>
  </si>
  <si>
    <t>０２９-２４３-８８１７</t>
  </si>
  <si>
    <t>０２９-２４８-１０００</t>
  </si>
  <si>
    <t>０２９-２５７-２２２２</t>
  </si>
  <si>
    <t>０２９-２４６-００８９</t>
  </si>
  <si>
    <t>０２９-２２１-２６２２</t>
  </si>
  <si>
    <t>０２９-２５２-４１８０</t>
  </si>
  <si>
    <t>０２９-２４４-６４８０</t>
  </si>
  <si>
    <t>０２９-２４３-１２２０</t>
  </si>
  <si>
    <t>０２９-２２２-６４８０</t>
  </si>
  <si>
    <t>０２９-２２１-７９３３</t>
  </si>
  <si>
    <t>０２９-２４８-７５６０</t>
  </si>
  <si>
    <t>０２９-２２１-４０２９</t>
  </si>
  <si>
    <t>０２９-２９１-７８３６</t>
  </si>
  <si>
    <t>０２９-２５１-６４２４</t>
  </si>
  <si>
    <t>０２９-２２６-３１６６</t>
  </si>
  <si>
    <t>０２９-２４８-１０８３</t>
  </si>
  <si>
    <t>０２９-２２１-３５９４</t>
  </si>
  <si>
    <t>０２９-２３１-７３７３</t>
  </si>
  <si>
    <t>０２９-２２１-３４９７</t>
  </si>
  <si>
    <t>０２９-２５４-２７７１</t>
  </si>
  <si>
    <t>０２９-２５５-５５８２</t>
  </si>
  <si>
    <t>０２９-２２８-０８４８</t>
  </si>
  <si>
    <t>０２９-２４６-４６１８</t>
  </si>
  <si>
    <t>０２９-２４３-２２２３</t>
  </si>
  <si>
    <t>０２９-２４４-３０３０</t>
  </si>
  <si>
    <t>０２９-２３３-７１６８</t>
  </si>
  <si>
    <t>０２９-２２１-３２９６</t>
  </si>
  <si>
    <t>０２９-２６９-４１５８</t>
  </si>
  <si>
    <t>０２９-２４４-０２０８</t>
  </si>
  <si>
    <t>０２９-２５７-３５３３</t>
  </si>
  <si>
    <t>０２９-２４４-３１８２</t>
  </si>
  <si>
    <t>０２９-３５３-８２８１</t>
  </si>
  <si>
    <t>０２９-２５４-３０１１</t>
  </si>
  <si>
    <t>０２９-３０５-６５５０</t>
  </si>
  <si>
    <t>０２９-２４４-２６９１</t>
  </si>
  <si>
    <t>０２９-３０３-８２４１</t>
  </si>
  <si>
    <t>０２９-２４８-１１８２</t>
  </si>
  <si>
    <t>０２９-２４８-６０５７</t>
  </si>
  <si>
    <t>０２９-２４３-６６６０</t>
  </si>
  <si>
    <t>０２９-２２２-３６８８</t>
  </si>
  <si>
    <t>０２９-２５４-２３５５</t>
  </si>
  <si>
    <t>０２９-３０９-５６５６</t>
  </si>
  <si>
    <t>０２９-３０５－８０２０</t>
  </si>
  <si>
    <t>０２９-２２６-２６００</t>
  </si>
  <si>
    <t>０２９-２４４-７６００</t>
  </si>
  <si>
    <t>０２９-２４４-４３１２</t>
  </si>
  <si>
    <t>０２９-３０６-８２１４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</si>
</sst>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shrinkToFit="1"/>
    </xf>
    <xf numFmtId="0" fontId="21" fillId="24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shrinkToFit="1"/>
    </xf>
    <xf numFmtId="0" fontId="21" fillId="25" borderId="11" xfId="0" applyFont="1" applyFill="1" applyBorder="1" applyAlignment="1">
      <alignment horizontal="left" vertical="center"/>
    </xf>
    <xf numFmtId="0" fontId="0" fillId="26" borderId="12" xfId="0" applyFill="1" applyBorder="1" applyAlignment="1">
      <alignment vertical="center" wrapText="1"/>
    </xf>
    <xf numFmtId="0" fontId="0" fillId="26" borderId="12" xfId="0" applyFill="1" applyBorder="1" applyAlignment="1">
      <alignment vertical="center" shrinkToFit="1"/>
    </xf>
    <xf numFmtId="0" fontId="23" fillId="0" borderId="12" xfId="0" applyFont="1" applyBorder="1" applyAlignment="1">
      <alignment vertical="center" shrinkToFit="1"/>
    </xf>
    <xf numFmtId="0" fontId="23" fillId="26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left" vertical="center" shrinkToFit="1"/>
    </xf>
    <xf numFmtId="0" fontId="21" fillId="25" borderId="13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center" vertical="center" shrinkToFit="1"/>
    </xf>
    <xf numFmtId="0" fontId="21" fillId="24" borderId="14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left" vertical="center"/>
    </xf>
    <xf numFmtId="0" fontId="0" fillId="26" borderId="12" xfId="0" applyFill="1" applyBorder="1" applyAlignment="1">
      <alignment horizontal="center" vertical="center" wrapText="1"/>
    </xf>
    <xf numFmtId="0" fontId="24" fillId="26" borderId="12" xfId="0" applyFont="1" applyFill="1" applyBorder="1" applyAlignment="1">
      <alignment horizontal="center" vertical="center" wrapText="1"/>
    </xf>
    <xf numFmtId="0" fontId="23" fillId="26" borderId="12" xfId="0" applyFont="1" applyFill="1" applyBorder="1" applyAlignment="1">
      <alignment horizontal="center" vertical="center" wrapTex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10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26"/>
  <sheetViews>
    <sheetView tabSelected="1" view="pageBreakPreview" topLeftCell="A87" zoomScale="145" zoomScaleSheetLayoutView="145" workbookViewId="0">
      <selection activeCell="D125" sqref="D125"/>
    </sheetView>
  </sheetViews>
  <sheetFormatPr defaultRowHeight="31.5" customHeight="1"/>
  <cols>
    <col min="1" max="1" width="24" style="1" customWidth="1"/>
    <col min="2" max="2" width="24.625" style="1" customWidth="1"/>
    <col min="3" max="3" width="22.5" style="1" customWidth="1"/>
    <col min="4" max="246" width="9" style="1" bestFit="1" customWidth="1"/>
    <col min="247" max="16384" width="9" style="1" customWidth="1"/>
  </cols>
  <sheetData>
    <row r="1" spans="1:3" ht="29.25" customHeight="1">
      <c r="A1" s="2" t="s">
        <v>32</v>
      </c>
      <c r="B1" s="2"/>
      <c r="C1" s="2"/>
    </row>
    <row r="2" spans="1:3" ht="22.5" customHeight="1">
      <c r="A2" s="3"/>
      <c r="B2" s="3"/>
      <c r="C2" s="16"/>
    </row>
    <row r="3" spans="1:3" ht="31.5" customHeight="1">
      <c r="A3" s="4" t="s">
        <v>17</v>
      </c>
      <c r="B3" s="13" t="s">
        <v>1</v>
      </c>
      <c r="C3" s="17" t="s">
        <v>3</v>
      </c>
    </row>
    <row r="4" spans="1:3" ht="27.75" customHeight="1">
      <c r="A4" s="5" t="s">
        <v>81</v>
      </c>
      <c r="B4" s="14"/>
      <c r="C4" s="18"/>
    </row>
    <row r="5" spans="1:3" ht="27.75" customHeight="1">
      <c r="A5" s="6" t="s">
        <v>119</v>
      </c>
      <c r="B5" s="6" t="s">
        <v>163</v>
      </c>
      <c r="C5" s="19" t="s">
        <v>207</v>
      </c>
    </row>
    <row r="6" spans="1:3" ht="27.75" customHeight="1">
      <c r="A6" s="6" t="s">
        <v>2</v>
      </c>
      <c r="B6" s="6" t="s">
        <v>159</v>
      </c>
      <c r="C6" s="20" t="s">
        <v>290</v>
      </c>
    </row>
    <row r="7" spans="1:3" ht="27.75" customHeight="1">
      <c r="A7" s="6" t="s">
        <v>120</v>
      </c>
      <c r="B7" s="6" t="s">
        <v>60</v>
      </c>
      <c r="C7" s="19" t="s">
        <v>20</v>
      </c>
    </row>
    <row r="8" spans="1:3" ht="27.75" customHeight="1">
      <c r="A8" s="6" t="s">
        <v>98</v>
      </c>
      <c r="B8" s="6" t="s">
        <v>115</v>
      </c>
      <c r="C8" s="20" t="s">
        <v>124</v>
      </c>
    </row>
    <row r="9" spans="1:3" ht="27.75" customHeight="1">
      <c r="A9" s="6" t="s">
        <v>126</v>
      </c>
      <c r="B9" s="6" t="s">
        <v>93</v>
      </c>
      <c r="C9" s="19" t="s">
        <v>291</v>
      </c>
    </row>
    <row r="10" spans="1:3" ht="27.75" customHeight="1">
      <c r="A10" s="6" t="s">
        <v>92</v>
      </c>
      <c r="B10" s="6" t="s">
        <v>19</v>
      </c>
      <c r="C10" s="20" t="s">
        <v>292</v>
      </c>
    </row>
    <row r="11" spans="1:3" ht="27.75" customHeight="1">
      <c r="A11" s="6" t="s">
        <v>6</v>
      </c>
      <c r="B11" s="6" t="s">
        <v>9</v>
      </c>
      <c r="C11" s="19" t="s">
        <v>294</v>
      </c>
    </row>
    <row r="12" spans="1:3" ht="27.75" customHeight="1">
      <c r="A12" s="6" t="s">
        <v>33</v>
      </c>
      <c r="B12" s="6" t="s">
        <v>162</v>
      </c>
      <c r="C12" s="20" t="s">
        <v>295</v>
      </c>
    </row>
    <row r="13" spans="1:3" ht="27.75" customHeight="1">
      <c r="A13" s="6" t="s">
        <v>129</v>
      </c>
      <c r="B13" s="6" t="s">
        <v>22</v>
      </c>
      <c r="C13" s="19" t="s">
        <v>297</v>
      </c>
    </row>
    <row r="14" spans="1:3" ht="27.75" customHeight="1">
      <c r="A14" s="6" t="s">
        <v>97</v>
      </c>
      <c r="B14" s="6" t="s">
        <v>27</v>
      </c>
      <c r="C14" s="20" t="s">
        <v>298</v>
      </c>
    </row>
    <row r="15" spans="1:3" ht="27.75" customHeight="1">
      <c r="A15" s="6" t="s">
        <v>72</v>
      </c>
      <c r="B15" s="6" t="s">
        <v>11</v>
      </c>
      <c r="C15" s="19" t="s">
        <v>229</v>
      </c>
    </row>
    <row r="16" spans="1:3" ht="27.75" customHeight="1">
      <c r="A16" s="6" t="s">
        <v>267</v>
      </c>
      <c r="B16" s="6" t="s">
        <v>223</v>
      </c>
      <c r="C16" s="20" t="s">
        <v>180</v>
      </c>
    </row>
    <row r="17" spans="1:3" ht="27.75" customHeight="1">
      <c r="A17" s="6" t="s">
        <v>61</v>
      </c>
      <c r="B17" s="6" t="s">
        <v>46</v>
      </c>
      <c r="C17" s="19" t="s">
        <v>299</v>
      </c>
    </row>
    <row r="18" spans="1:3" ht="27.75" customHeight="1">
      <c r="A18" s="6" t="s">
        <v>100</v>
      </c>
      <c r="B18" s="6" t="s">
        <v>161</v>
      </c>
      <c r="C18" s="20" t="s">
        <v>128</v>
      </c>
    </row>
    <row r="19" spans="1:3" ht="27.75" customHeight="1">
      <c r="A19" s="6" t="s">
        <v>137</v>
      </c>
      <c r="B19" s="6" t="s">
        <v>88</v>
      </c>
      <c r="C19" s="19" t="s">
        <v>164</v>
      </c>
    </row>
    <row r="20" spans="1:3" ht="27.75" customHeight="1">
      <c r="A20" s="6" t="s">
        <v>89</v>
      </c>
      <c r="B20" s="7" t="s">
        <v>109</v>
      </c>
      <c r="C20" s="20" t="s">
        <v>300</v>
      </c>
    </row>
    <row r="21" spans="1:3" ht="27.75" customHeight="1">
      <c r="A21" s="6" t="s">
        <v>136</v>
      </c>
      <c r="B21" s="6" t="s">
        <v>158</v>
      </c>
      <c r="C21" s="19" t="s">
        <v>301</v>
      </c>
    </row>
    <row r="22" spans="1:3" ht="27.75" customHeight="1">
      <c r="A22" s="6" t="s">
        <v>134</v>
      </c>
      <c r="B22" s="6" t="s">
        <v>23</v>
      </c>
      <c r="C22" s="20" t="s">
        <v>302</v>
      </c>
    </row>
    <row r="23" spans="1:3" ht="27.75" customHeight="1">
      <c r="A23" s="6" t="s">
        <v>133</v>
      </c>
      <c r="B23" s="6" t="s">
        <v>55</v>
      </c>
      <c r="C23" s="19" t="s">
        <v>303</v>
      </c>
    </row>
    <row r="24" spans="1:3" ht="27.75" customHeight="1">
      <c r="A24" s="6" t="s">
        <v>132</v>
      </c>
      <c r="B24" s="6" t="s">
        <v>157</v>
      </c>
      <c r="C24" s="20" t="s">
        <v>210</v>
      </c>
    </row>
    <row r="25" spans="1:3" ht="27.75" customHeight="1">
      <c r="A25" s="6" t="s">
        <v>57</v>
      </c>
      <c r="B25" s="6" t="s">
        <v>117</v>
      </c>
      <c r="C25" s="19" t="s">
        <v>173</v>
      </c>
    </row>
    <row r="26" spans="1:3" ht="27.75" customHeight="1">
      <c r="A26" s="6" t="s">
        <v>130</v>
      </c>
      <c r="B26" s="6" t="s">
        <v>156</v>
      </c>
      <c r="C26" s="20" t="s">
        <v>29</v>
      </c>
    </row>
    <row r="27" spans="1:3" ht="27.75" customHeight="1">
      <c r="A27" s="6" t="s">
        <v>143</v>
      </c>
      <c r="B27" s="6" t="s">
        <v>153</v>
      </c>
      <c r="C27" s="19" t="s">
        <v>258</v>
      </c>
    </row>
    <row r="28" spans="1:3" ht="27.75" customHeight="1">
      <c r="A28" s="7" t="s">
        <v>141</v>
      </c>
      <c r="B28" s="6" t="s">
        <v>152</v>
      </c>
      <c r="C28" s="20" t="s">
        <v>304</v>
      </c>
    </row>
    <row r="29" spans="1:3" ht="27.75" customHeight="1">
      <c r="A29" s="6" t="s">
        <v>140</v>
      </c>
      <c r="B29" s="6" t="s">
        <v>51</v>
      </c>
      <c r="C29" s="19" t="s">
        <v>305</v>
      </c>
    </row>
    <row r="30" spans="1:3" ht="27.75" customHeight="1">
      <c r="A30" s="6" t="s">
        <v>138</v>
      </c>
      <c r="B30" s="6" t="s">
        <v>21</v>
      </c>
      <c r="C30" s="20" t="s">
        <v>306</v>
      </c>
    </row>
    <row r="31" spans="1:3" ht="27.75" customHeight="1">
      <c r="A31" s="6" t="s">
        <v>4</v>
      </c>
      <c r="B31" s="6" t="s">
        <v>111</v>
      </c>
      <c r="C31" s="19" t="s">
        <v>307</v>
      </c>
    </row>
    <row r="32" spans="1:3" ht="27.75" customHeight="1">
      <c r="A32" s="6" t="s">
        <v>146</v>
      </c>
      <c r="B32" s="6" t="s">
        <v>39</v>
      </c>
      <c r="C32" s="20" t="s">
        <v>228</v>
      </c>
    </row>
    <row r="33" spans="1:3" ht="27.75" customHeight="1">
      <c r="A33" s="6" t="s">
        <v>145</v>
      </c>
      <c r="B33" s="6" t="s">
        <v>8</v>
      </c>
      <c r="C33" s="19" t="s">
        <v>45</v>
      </c>
    </row>
    <row r="34" spans="1:3" ht="27.75" customHeight="1">
      <c r="A34" s="6" t="s">
        <v>147</v>
      </c>
      <c r="B34" s="6" t="s">
        <v>149</v>
      </c>
      <c r="C34" s="20" t="s">
        <v>148</v>
      </c>
    </row>
    <row r="35" spans="1:3" ht="27.75" customHeight="1">
      <c r="A35" s="8" t="s">
        <v>75</v>
      </c>
      <c r="B35" s="15"/>
      <c r="C35" s="21"/>
    </row>
    <row r="36" spans="1:3" ht="27.75" customHeight="1">
      <c r="A36" s="9" t="s">
        <v>169</v>
      </c>
      <c r="B36" s="9" t="s">
        <v>171</v>
      </c>
      <c r="C36" s="22" t="s">
        <v>308</v>
      </c>
    </row>
    <row r="37" spans="1:3" ht="27.75" customHeight="1">
      <c r="A37" s="6" t="s">
        <v>95</v>
      </c>
      <c r="B37" s="9" t="s">
        <v>170</v>
      </c>
      <c r="C37" s="23" t="s">
        <v>144</v>
      </c>
    </row>
    <row r="38" spans="1:3" ht="27.75" customHeight="1">
      <c r="A38" s="9" t="s">
        <v>284</v>
      </c>
      <c r="B38" s="9" t="s">
        <v>289</v>
      </c>
      <c r="C38" s="22" t="s">
        <v>309</v>
      </c>
    </row>
    <row r="39" spans="1:3" ht="27.75" customHeight="1">
      <c r="A39" s="9" t="s">
        <v>175</v>
      </c>
      <c r="B39" s="9" t="s">
        <v>206</v>
      </c>
      <c r="C39" s="23" t="s">
        <v>155</v>
      </c>
    </row>
    <row r="40" spans="1:3" ht="27.75" customHeight="1">
      <c r="A40" s="9" t="s">
        <v>174</v>
      </c>
      <c r="B40" s="9" t="s">
        <v>204</v>
      </c>
      <c r="C40" s="22" t="s">
        <v>312</v>
      </c>
    </row>
    <row r="41" spans="1:3" ht="27.75" customHeight="1">
      <c r="A41" s="9" t="s">
        <v>62</v>
      </c>
      <c r="B41" s="9" t="s">
        <v>154</v>
      </c>
      <c r="C41" s="23" t="s">
        <v>313</v>
      </c>
    </row>
    <row r="42" spans="1:3" ht="27.75" customHeight="1">
      <c r="A42" s="9" t="s">
        <v>5</v>
      </c>
      <c r="B42" s="9" t="s">
        <v>203</v>
      </c>
      <c r="C42" s="22" t="s">
        <v>314</v>
      </c>
    </row>
    <row r="43" spans="1:3" ht="27.75" customHeight="1">
      <c r="A43" s="9" t="s">
        <v>104</v>
      </c>
      <c r="B43" s="9" t="s">
        <v>202</v>
      </c>
      <c r="C43" s="23" t="s">
        <v>199</v>
      </c>
    </row>
    <row r="44" spans="1:3" ht="27.75" customHeight="1">
      <c r="A44" s="9" t="s">
        <v>71</v>
      </c>
      <c r="B44" s="9" t="s">
        <v>184</v>
      </c>
      <c r="C44" s="22" t="s">
        <v>316</v>
      </c>
    </row>
    <row r="45" spans="1:3" ht="27.75" customHeight="1">
      <c r="A45" s="9" t="s">
        <v>113</v>
      </c>
      <c r="B45" s="12" t="s">
        <v>201</v>
      </c>
      <c r="C45" s="23" t="s">
        <v>78</v>
      </c>
    </row>
    <row r="46" spans="1:3" ht="27.75" customHeight="1">
      <c r="A46" s="9" t="s">
        <v>76</v>
      </c>
      <c r="B46" s="9" t="s">
        <v>165</v>
      </c>
      <c r="C46" s="22" t="s">
        <v>318</v>
      </c>
    </row>
    <row r="47" spans="1:3" ht="27.75" customHeight="1">
      <c r="A47" s="9" t="s">
        <v>87</v>
      </c>
      <c r="B47" s="9" t="s">
        <v>198</v>
      </c>
      <c r="C47" s="23" t="s">
        <v>319</v>
      </c>
    </row>
    <row r="48" spans="1:3" ht="27.75" customHeight="1">
      <c r="A48" s="9" t="s">
        <v>37</v>
      </c>
      <c r="B48" s="9" t="s">
        <v>96</v>
      </c>
      <c r="C48" s="22" t="s">
        <v>65</v>
      </c>
    </row>
    <row r="49" spans="1:3" ht="27.75" customHeight="1">
      <c r="A49" s="9" t="s">
        <v>91</v>
      </c>
      <c r="B49" s="9" t="s">
        <v>196</v>
      </c>
      <c r="C49" s="23" t="s">
        <v>176</v>
      </c>
    </row>
    <row r="50" spans="1:3" ht="27.75" customHeight="1">
      <c r="A50" s="9" t="s">
        <v>181</v>
      </c>
      <c r="B50" s="9" t="s">
        <v>36</v>
      </c>
      <c r="C50" s="22" t="s">
        <v>0</v>
      </c>
    </row>
    <row r="51" spans="1:3" ht="27.75" customHeight="1">
      <c r="A51" s="9" t="s">
        <v>179</v>
      </c>
      <c r="B51" s="9" t="s">
        <v>7</v>
      </c>
      <c r="C51" s="23" t="s">
        <v>320</v>
      </c>
    </row>
    <row r="52" spans="1:3" ht="27.75" customHeight="1">
      <c r="A52" s="9" t="s">
        <v>84</v>
      </c>
      <c r="B52" s="9" t="s">
        <v>80</v>
      </c>
      <c r="C52" s="22" t="s">
        <v>108</v>
      </c>
    </row>
    <row r="53" spans="1:3" ht="27.75" customHeight="1">
      <c r="A53" s="9" t="s">
        <v>106</v>
      </c>
      <c r="B53" s="9" t="s">
        <v>63</v>
      </c>
      <c r="C53" s="23" t="s">
        <v>321</v>
      </c>
    </row>
    <row r="54" spans="1:3" ht="27.75" customHeight="1">
      <c r="A54" s="9" t="s">
        <v>189</v>
      </c>
      <c r="B54" s="9" t="s">
        <v>194</v>
      </c>
      <c r="C54" s="22" t="s">
        <v>178</v>
      </c>
    </row>
    <row r="55" spans="1:3" ht="27.75" customHeight="1">
      <c r="A55" s="9" t="s">
        <v>186</v>
      </c>
      <c r="B55" s="9" t="s">
        <v>193</v>
      </c>
      <c r="C55" s="23" t="s">
        <v>323</v>
      </c>
    </row>
    <row r="56" spans="1:3" ht="27.75" customHeight="1">
      <c r="A56" s="10" t="s">
        <v>183</v>
      </c>
      <c r="B56" s="9" t="s">
        <v>288</v>
      </c>
      <c r="C56" s="22" t="s">
        <v>123</v>
      </c>
    </row>
    <row r="57" spans="1:3" ht="27.75" customHeight="1">
      <c r="A57" s="9" t="s">
        <v>182</v>
      </c>
      <c r="B57" s="9" t="s">
        <v>191</v>
      </c>
      <c r="C57" s="23" t="s">
        <v>269</v>
      </c>
    </row>
    <row r="58" spans="1:3" ht="27.75" customHeight="1">
      <c r="A58" s="9" t="s">
        <v>74</v>
      </c>
      <c r="B58" s="9" t="s">
        <v>14</v>
      </c>
      <c r="C58" s="22" t="s">
        <v>324</v>
      </c>
    </row>
    <row r="59" spans="1:3" ht="27.75" customHeight="1">
      <c r="A59" s="8" t="s">
        <v>82</v>
      </c>
      <c r="B59" s="15"/>
      <c r="C59" s="21"/>
    </row>
    <row r="60" spans="1:3" ht="27.75" customHeight="1">
      <c r="A60" s="9" t="s">
        <v>112</v>
      </c>
      <c r="B60" s="9" t="s">
        <v>213</v>
      </c>
      <c r="C60" s="23" t="s">
        <v>315</v>
      </c>
    </row>
    <row r="61" spans="1:3" ht="27.75" customHeight="1">
      <c r="A61" s="9" t="s">
        <v>215</v>
      </c>
      <c r="B61" s="9" t="s">
        <v>224</v>
      </c>
      <c r="C61" s="22" t="s">
        <v>107</v>
      </c>
    </row>
    <row r="62" spans="1:3" ht="27.75" customHeight="1">
      <c r="A62" s="9" t="s">
        <v>13</v>
      </c>
      <c r="B62" s="9" t="s">
        <v>220</v>
      </c>
      <c r="C62" s="23" t="s">
        <v>263</v>
      </c>
    </row>
    <row r="63" spans="1:3" ht="27.75" customHeight="1">
      <c r="A63" s="9" t="s">
        <v>116</v>
      </c>
      <c r="B63" s="9" t="s">
        <v>218</v>
      </c>
      <c r="C63" s="22" t="s">
        <v>325</v>
      </c>
    </row>
    <row r="64" spans="1:3" ht="27.75" customHeight="1">
      <c r="A64" s="9" t="s">
        <v>90</v>
      </c>
      <c r="B64" s="9" t="s">
        <v>217</v>
      </c>
      <c r="C64" s="23" t="s">
        <v>326</v>
      </c>
    </row>
    <row r="65" spans="1:3" ht="27.75" customHeight="1">
      <c r="A65" s="9" t="s">
        <v>214</v>
      </c>
      <c r="B65" s="9" t="s">
        <v>160</v>
      </c>
      <c r="C65" s="22" t="s">
        <v>190</v>
      </c>
    </row>
    <row r="66" spans="1:3" ht="27.75" customHeight="1">
      <c r="A66" s="9" t="s">
        <v>69</v>
      </c>
      <c r="B66" s="9" t="s">
        <v>216</v>
      </c>
      <c r="C66" s="23" t="s">
        <v>327</v>
      </c>
    </row>
    <row r="67" spans="1:3" ht="27.75" customHeight="1">
      <c r="A67" s="9" t="s">
        <v>212</v>
      </c>
      <c r="B67" s="9" t="s">
        <v>47</v>
      </c>
      <c r="C67" s="22" t="s">
        <v>328</v>
      </c>
    </row>
    <row r="68" spans="1:3" ht="27.75" customHeight="1">
      <c r="A68" s="9" t="s">
        <v>114</v>
      </c>
      <c r="B68" s="9" t="s">
        <v>227</v>
      </c>
      <c r="C68" s="23" t="s">
        <v>329</v>
      </c>
    </row>
    <row r="69" spans="1:3" ht="27.75" customHeight="1">
      <c r="A69" s="9" t="s">
        <v>225</v>
      </c>
      <c r="B69" s="9" t="s">
        <v>43</v>
      </c>
      <c r="C69" s="22" t="s">
        <v>64</v>
      </c>
    </row>
    <row r="70" spans="1:3" ht="27.75" customHeight="1">
      <c r="A70" s="9" t="s">
        <v>135</v>
      </c>
      <c r="B70" s="9" t="s">
        <v>34</v>
      </c>
      <c r="C70" s="23" t="s">
        <v>330</v>
      </c>
    </row>
    <row r="71" spans="1:3" ht="27.75" customHeight="1">
      <c r="A71" s="6" t="s">
        <v>70</v>
      </c>
      <c r="B71" s="9" t="s">
        <v>226</v>
      </c>
      <c r="C71" s="22" t="s">
        <v>322</v>
      </c>
    </row>
    <row r="72" spans="1:3" ht="27.75" customHeight="1">
      <c r="A72" s="9" t="s">
        <v>41</v>
      </c>
      <c r="B72" s="9" t="s">
        <v>110</v>
      </c>
      <c r="C72" s="23" t="s">
        <v>331</v>
      </c>
    </row>
    <row r="73" spans="1:3" ht="27.75" customHeight="1">
      <c r="A73" s="9" t="s">
        <v>42</v>
      </c>
      <c r="B73" s="9" t="s">
        <v>150</v>
      </c>
      <c r="C73" s="22" t="s">
        <v>332</v>
      </c>
    </row>
    <row r="74" spans="1:3" ht="27.75" customHeight="1">
      <c r="A74" s="8" t="s">
        <v>83</v>
      </c>
      <c r="B74" s="15"/>
      <c r="C74" s="21"/>
    </row>
    <row r="75" spans="1:3" ht="27.75" customHeight="1">
      <c r="A75" s="9" t="s">
        <v>241</v>
      </c>
      <c r="B75" s="9" t="s">
        <v>103</v>
      </c>
      <c r="C75" s="23" t="s">
        <v>333</v>
      </c>
    </row>
    <row r="76" spans="1:3" ht="27.75" customHeight="1">
      <c r="A76" s="9" t="s">
        <v>208</v>
      </c>
      <c r="B76" s="9" t="s">
        <v>31</v>
      </c>
      <c r="C76" s="22" t="s">
        <v>334</v>
      </c>
    </row>
    <row r="77" spans="1:3" ht="27.75" customHeight="1">
      <c r="A77" s="9" t="s">
        <v>24</v>
      </c>
      <c r="B77" s="9" t="s">
        <v>167</v>
      </c>
      <c r="C77" s="23" t="s">
        <v>335</v>
      </c>
    </row>
    <row r="78" spans="1:3" ht="27.75" customHeight="1">
      <c r="A78" s="9" t="s">
        <v>240</v>
      </c>
      <c r="B78" s="9" t="s">
        <v>67</v>
      </c>
      <c r="C78" s="22" t="s">
        <v>253</v>
      </c>
    </row>
    <row r="79" spans="1:3" ht="27.75" customHeight="1">
      <c r="A79" s="9" t="s">
        <v>172</v>
      </c>
      <c r="B79" s="9" t="s">
        <v>49</v>
      </c>
      <c r="C79" s="23" t="s">
        <v>336</v>
      </c>
    </row>
    <row r="80" spans="1:3" ht="27.75" customHeight="1">
      <c r="A80" s="9" t="s">
        <v>238</v>
      </c>
      <c r="B80" s="9" t="s">
        <v>244</v>
      </c>
      <c r="C80" s="22" t="s">
        <v>337</v>
      </c>
    </row>
    <row r="81" spans="1:3" ht="27.75" customHeight="1">
      <c r="A81" s="9" t="s">
        <v>236</v>
      </c>
      <c r="B81" s="9" t="s">
        <v>287</v>
      </c>
      <c r="C81" s="23" t="s">
        <v>317</v>
      </c>
    </row>
    <row r="82" spans="1:3" ht="27.75" customHeight="1">
      <c r="A82" s="9" t="s">
        <v>234</v>
      </c>
      <c r="B82" s="9" t="s">
        <v>205</v>
      </c>
      <c r="C82" s="22" t="s">
        <v>338</v>
      </c>
    </row>
    <row r="83" spans="1:3" ht="27.75" customHeight="1">
      <c r="A83" s="9" t="s">
        <v>233</v>
      </c>
      <c r="B83" s="9" t="s">
        <v>286</v>
      </c>
      <c r="C83" s="23" t="s">
        <v>293</v>
      </c>
    </row>
    <row r="84" spans="1:3" ht="27.75" customHeight="1">
      <c r="A84" s="6" t="s">
        <v>232</v>
      </c>
      <c r="B84" s="6" t="s">
        <v>242</v>
      </c>
      <c r="C84" s="19" t="s">
        <v>339</v>
      </c>
    </row>
    <row r="85" spans="1:3" ht="27.75" customHeight="1">
      <c r="A85" s="9" t="s">
        <v>15</v>
      </c>
      <c r="B85" s="9" t="s">
        <v>142</v>
      </c>
      <c r="C85" s="22" t="s">
        <v>340</v>
      </c>
    </row>
    <row r="86" spans="1:3" ht="27.75" customHeight="1">
      <c r="A86" s="6" t="s">
        <v>230</v>
      </c>
      <c r="B86" s="9" t="s">
        <v>54</v>
      </c>
      <c r="C86" s="23" t="s">
        <v>151</v>
      </c>
    </row>
    <row r="87" spans="1:3" ht="27.75" customHeight="1">
      <c r="A87" s="9" t="s">
        <v>131</v>
      </c>
      <c r="B87" s="9" t="s">
        <v>177</v>
      </c>
      <c r="C87" s="22" t="s">
        <v>79</v>
      </c>
    </row>
    <row r="88" spans="1:3" ht="27.75" customHeight="1">
      <c r="A88" s="8" t="s">
        <v>86</v>
      </c>
      <c r="B88" s="15"/>
      <c r="C88" s="21"/>
    </row>
    <row r="89" spans="1:3" ht="27.75" customHeight="1">
      <c r="A89" s="9" t="s">
        <v>251</v>
      </c>
      <c r="B89" s="9" t="s">
        <v>105</v>
      </c>
      <c r="C89" s="23" t="s">
        <v>296</v>
      </c>
    </row>
    <row r="90" spans="1:3" ht="27.75" customHeight="1">
      <c r="A90" s="9" t="s">
        <v>68</v>
      </c>
      <c r="B90" s="9" t="s">
        <v>127</v>
      </c>
      <c r="C90" s="22" t="s">
        <v>239</v>
      </c>
    </row>
    <row r="91" spans="1:3" ht="27.75" customHeight="1">
      <c r="A91" s="9" t="s">
        <v>249</v>
      </c>
      <c r="B91" s="9" t="s">
        <v>252</v>
      </c>
      <c r="C91" s="23" t="s">
        <v>77</v>
      </c>
    </row>
    <row r="92" spans="1:3" ht="27.75" customHeight="1">
      <c r="A92" s="9" t="s">
        <v>235</v>
      </c>
      <c r="B92" s="9" t="s">
        <v>166</v>
      </c>
      <c r="C92" s="22" t="s">
        <v>28</v>
      </c>
    </row>
    <row r="93" spans="1:3" ht="27.75" customHeight="1">
      <c r="A93" s="9" t="s">
        <v>248</v>
      </c>
      <c r="B93" s="9" t="s">
        <v>209</v>
      </c>
      <c r="C93" s="23" t="s">
        <v>38</v>
      </c>
    </row>
    <row r="94" spans="1:3" ht="27.75" customHeight="1">
      <c r="A94" s="8" t="s">
        <v>66</v>
      </c>
      <c r="B94" s="15"/>
      <c r="C94" s="21"/>
    </row>
    <row r="95" spans="1:3" ht="27.75" customHeight="1">
      <c r="A95" s="6" t="s">
        <v>168</v>
      </c>
      <c r="B95" s="6" t="s">
        <v>26</v>
      </c>
      <c r="C95" s="20" t="s">
        <v>341</v>
      </c>
    </row>
    <row r="96" spans="1:3" ht="27.75" customHeight="1">
      <c r="A96" s="6" t="s">
        <v>211</v>
      </c>
      <c r="B96" s="6" t="s">
        <v>73</v>
      </c>
      <c r="C96" s="19" t="s">
        <v>343</v>
      </c>
    </row>
    <row r="97" spans="1:3" ht="27.75" customHeight="1">
      <c r="A97" s="9" t="s">
        <v>50</v>
      </c>
      <c r="B97" s="9" t="s">
        <v>256</v>
      </c>
      <c r="C97" s="23" t="s">
        <v>344</v>
      </c>
    </row>
    <row r="98" spans="1:3" ht="27.75" customHeight="1">
      <c r="A98" s="9" t="s">
        <v>254</v>
      </c>
      <c r="B98" s="9" t="s">
        <v>30</v>
      </c>
      <c r="C98" s="22" t="s">
        <v>99</v>
      </c>
    </row>
    <row r="99" spans="1:3" ht="27.75" customHeight="1">
      <c r="A99" s="9" t="s">
        <v>250</v>
      </c>
      <c r="B99" s="9" t="s">
        <v>255</v>
      </c>
      <c r="C99" s="23" t="s">
        <v>346</v>
      </c>
    </row>
    <row r="100" spans="1:3" ht="27.75" customHeight="1">
      <c r="A100" s="11" t="s">
        <v>261</v>
      </c>
      <c r="B100" s="6" t="s">
        <v>44</v>
      </c>
      <c r="C100" s="19" t="s">
        <v>347</v>
      </c>
    </row>
    <row r="101" spans="1:3" ht="27.75" customHeight="1">
      <c r="A101" s="9" t="s">
        <v>260</v>
      </c>
      <c r="B101" s="9" t="s">
        <v>12</v>
      </c>
      <c r="C101" s="23" t="s">
        <v>35</v>
      </c>
    </row>
    <row r="102" spans="1:3" ht="27.75" customHeight="1">
      <c r="A102" s="9" t="s">
        <v>48</v>
      </c>
      <c r="B102" s="9" t="s">
        <v>200</v>
      </c>
      <c r="C102" s="22" t="s">
        <v>348</v>
      </c>
    </row>
    <row r="103" spans="1:3" ht="27.75" customHeight="1">
      <c r="A103" s="9" t="s">
        <v>219</v>
      </c>
      <c r="B103" s="9" t="s">
        <v>101</v>
      </c>
      <c r="C103" s="23" t="s">
        <v>122</v>
      </c>
    </row>
    <row r="104" spans="1:3" ht="27.75" customHeight="1">
      <c r="A104" s="9" t="s">
        <v>259</v>
      </c>
      <c r="B104" s="9" t="s">
        <v>243</v>
      </c>
      <c r="C104" s="22" t="s">
        <v>345</v>
      </c>
    </row>
    <row r="105" spans="1:3" ht="27.75" customHeight="1">
      <c r="A105" s="9" t="s">
        <v>118</v>
      </c>
      <c r="B105" s="10" t="s">
        <v>121</v>
      </c>
      <c r="C105" s="23" t="s">
        <v>349</v>
      </c>
    </row>
    <row r="106" spans="1:3" ht="27.75" customHeight="1">
      <c r="A106" s="8" t="s">
        <v>56</v>
      </c>
      <c r="B106" s="15"/>
      <c r="C106" s="21"/>
    </row>
    <row r="107" spans="1:3" ht="27.75" customHeight="1">
      <c r="A107" s="9" t="s">
        <v>271</v>
      </c>
      <c r="B107" s="9" t="s">
        <v>257</v>
      </c>
      <c r="C107" s="22" t="s">
        <v>237</v>
      </c>
    </row>
    <row r="108" spans="1:3" ht="27.75" customHeight="1">
      <c r="A108" s="9" t="s">
        <v>16</v>
      </c>
      <c r="B108" s="9" t="s">
        <v>278</v>
      </c>
      <c r="C108" s="23" t="s">
        <v>311</v>
      </c>
    </row>
    <row r="109" spans="1:3" ht="27.75" customHeight="1">
      <c r="A109" s="9" t="s">
        <v>231</v>
      </c>
      <c r="B109" s="9" t="s">
        <v>195</v>
      </c>
      <c r="C109" s="24" t="s">
        <v>350</v>
      </c>
    </row>
    <row r="110" spans="1:3" ht="27.75" customHeight="1">
      <c r="A110" s="9" t="s">
        <v>270</v>
      </c>
      <c r="B110" s="9" t="s">
        <v>285</v>
      </c>
      <c r="C110" s="23" t="s">
        <v>351</v>
      </c>
    </row>
    <row r="111" spans="1:3" ht="27.75" customHeight="1">
      <c r="A111" s="12" t="s">
        <v>268</v>
      </c>
      <c r="B111" s="9" t="s">
        <v>276</v>
      </c>
      <c r="C111" s="22" t="s">
        <v>310</v>
      </c>
    </row>
    <row r="112" spans="1:3" ht="27.75" customHeight="1">
      <c r="A112" s="9" t="s">
        <v>266</v>
      </c>
      <c r="B112" s="9" t="s">
        <v>222</v>
      </c>
      <c r="C112" s="23" t="s">
        <v>188</v>
      </c>
    </row>
    <row r="113" spans="1:3" ht="27.75" customHeight="1">
      <c r="A113" s="12" t="s">
        <v>246</v>
      </c>
      <c r="B113" s="9" t="s">
        <v>221</v>
      </c>
      <c r="C113" s="22" t="s">
        <v>185</v>
      </c>
    </row>
    <row r="114" spans="1:3" ht="27.75" customHeight="1">
      <c r="A114" s="12" t="s">
        <v>53</v>
      </c>
      <c r="B114" s="9" t="s">
        <v>59</v>
      </c>
      <c r="C114" s="23" t="s">
        <v>282</v>
      </c>
    </row>
    <row r="115" spans="1:3" ht="27.75" customHeight="1">
      <c r="A115" s="9" t="s">
        <v>58</v>
      </c>
      <c r="B115" s="9" t="s">
        <v>275</v>
      </c>
      <c r="C115" s="22" t="s">
        <v>342</v>
      </c>
    </row>
    <row r="116" spans="1:3" ht="27.75" customHeight="1">
      <c r="A116" s="9" t="s">
        <v>40</v>
      </c>
      <c r="B116" s="9" t="s">
        <v>274</v>
      </c>
      <c r="C116" s="23" t="s">
        <v>192</v>
      </c>
    </row>
    <row r="117" spans="1:3" ht="27.75" customHeight="1">
      <c r="A117" s="9" t="s">
        <v>265</v>
      </c>
      <c r="B117" s="9" t="s">
        <v>273</v>
      </c>
      <c r="C117" s="22" t="s">
        <v>352</v>
      </c>
    </row>
    <row r="118" spans="1:3" ht="27" customHeight="1">
      <c r="A118" s="9" t="s">
        <v>264</v>
      </c>
      <c r="B118" s="9" t="s">
        <v>272</v>
      </c>
      <c r="C118" s="23" t="s">
        <v>139</v>
      </c>
    </row>
    <row r="119" spans="1:3" ht="27" customHeight="1">
      <c r="A119" s="9" t="s">
        <v>245</v>
      </c>
      <c r="B119" s="9" t="s">
        <v>102</v>
      </c>
      <c r="C119" s="22" t="s">
        <v>94</v>
      </c>
    </row>
    <row r="120" spans="1:3" ht="27" customHeight="1">
      <c r="A120" s="9" t="s">
        <v>262</v>
      </c>
      <c r="B120" s="9" t="s">
        <v>18</v>
      </c>
      <c r="C120" s="23" t="s">
        <v>125</v>
      </c>
    </row>
    <row r="121" spans="1:3" ht="27.75" customHeight="1">
      <c r="A121" s="8" t="s">
        <v>10</v>
      </c>
      <c r="B121" s="15"/>
      <c r="C121" s="21"/>
    </row>
    <row r="122" spans="1:3" ht="27.75" customHeight="1">
      <c r="A122" s="9" t="s">
        <v>280</v>
      </c>
      <c r="B122" s="9" t="s">
        <v>281</v>
      </c>
      <c r="C122" s="22" t="s">
        <v>85</v>
      </c>
    </row>
    <row r="123" spans="1:3" ht="27.75" customHeight="1">
      <c r="A123" s="9" t="s">
        <v>52</v>
      </c>
      <c r="B123" s="9" t="s">
        <v>247</v>
      </c>
      <c r="C123" s="23" t="s">
        <v>197</v>
      </c>
    </row>
    <row r="124" spans="1:3" ht="27.75" customHeight="1">
      <c r="A124" s="9" t="s">
        <v>279</v>
      </c>
      <c r="B124" s="9" t="s">
        <v>187</v>
      </c>
      <c r="C124" s="22" t="s">
        <v>353</v>
      </c>
    </row>
    <row r="125" spans="1:3" ht="27.75" customHeight="1">
      <c r="A125" s="8" t="s">
        <v>277</v>
      </c>
      <c r="B125" s="15"/>
      <c r="C125" s="21"/>
    </row>
    <row r="126" spans="1:3" ht="27.75" customHeight="1">
      <c r="A126" s="9" t="s">
        <v>283</v>
      </c>
      <c r="B126" s="9" t="s">
        <v>25</v>
      </c>
      <c r="C126" s="22" t="s">
        <v>354</v>
      </c>
    </row>
    <row r="127" spans="1:3" ht="31.5" customHeight="1"/>
    <row r="128" spans="1:3" ht="31.5" customHeight="1"/>
    <row r="129" ht="31.5" customHeight="1"/>
    <row r="130" ht="31.5" customHeight="1"/>
  </sheetData>
  <mergeCells count="9">
    <mergeCell ref="A4:C4"/>
    <mergeCell ref="A35:C35"/>
    <mergeCell ref="A59:C59"/>
    <mergeCell ref="A74:C74"/>
    <mergeCell ref="A88:C88"/>
    <mergeCell ref="A94:C94"/>
    <mergeCell ref="A106:C106"/>
    <mergeCell ref="A121:C121"/>
    <mergeCell ref="A125:C125"/>
  </mergeCells>
  <phoneticPr fontId="19"/>
  <conditionalFormatting sqref="A5:C34">
    <cfRule type="expression" dxfId="9" priority="10">
      <formula>MOD(ROW(),2)=0</formula>
    </cfRule>
    <cfRule type="expression" dxfId="8" priority="9">
      <formula>MOD(ROW(),2)=0</formula>
    </cfRule>
  </conditionalFormatting>
  <conditionalFormatting sqref="A36:C58">
    <cfRule type="expression" dxfId="7" priority="8">
      <formula>MOD(ROW(),2)=1</formula>
    </cfRule>
  </conditionalFormatting>
  <conditionalFormatting sqref="A60:C73">
    <cfRule type="expression" dxfId="6" priority="7">
      <formula>MOD(ROW(),2)=0</formula>
    </cfRule>
  </conditionalFormatting>
  <conditionalFormatting sqref="A95:C105">
    <cfRule type="expression" dxfId="5" priority="6">
      <formula>MOD(ROW(),2)=1</formula>
    </cfRule>
  </conditionalFormatting>
  <conditionalFormatting sqref="A107:C120">
    <cfRule type="expression" dxfId="4" priority="5">
      <formula>MOD(ROW(),2)=0</formula>
    </cfRule>
  </conditionalFormatting>
  <conditionalFormatting sqref="A122:C124">
    <cfRule type="expression" dxfId="3" priority="4">
      <formula>MOD(ROW(),2)=1</formula>
    </cfRule>
  </conditionalFormatting>
  <conditionalFormatting sqref="A75:C87">
    <cfRule type="expression" dxfId="2" priority="3">
      <formula>MOD(ROW(),2)=1</formula>
    </cfRule>
  </conditionalFormatting>
  <conditionalFormatting sqref="A89:C93">
    <cfRule type="expression" dxfId="1" priority="2">
      <formula>MOD(ROW(),2)=0</formula>
    </cfRule>
  </conditionalFormatting>
  <conditionalFormatting sqref="A126:C126">
    <cfRule type="expression" dxfId="0" priority="1">
      <formula>MOD(ROW(),2)=0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情報政策課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2022-08-03T04:49:16Z</cp:lastPrinted>
  <dcterms:created xsi:type="dcterms:W3CDTF">2014-04-10T05:48:46Z</dcterms:created>
  <dcterms:modified xsi:type="dcterms:W3CDTF">2026-05-14T04:33:07Z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2026-05-14T04:33:07Z</vt:filetime>
  </property>
</Properties>
</file>