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20" yWindow="375" windowWidth="19155" windowHeight="7770"/>
  </bookViews>
  <sheets>
    <sheet name="R8" sheetId="3" r:id="rId1"/>
  </sheets>
  <definedNames>
    <definedName name="_xlnm._FilterDatabase" localSheetId="0" hidden="1">'R8'!$A$10:$K$10</definedName>
    <definedName name="_xlnm.Print_Area" localSheetId="0">'R8'!$A$1:$K$128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<sst xmlns="http://schemas.openxmlformats.org/spreadsheetml/2006/main" xmlns:r="http://schemas.openxmlformats.org/officeDocument/2006/relationships" count="371" uniqueCount="371">
  <si>
    <t>柳町２-１０-１１</t>
  </si>
  <si>
    <t>米沢町９８-１１</t>
  </si>
  <si>
    <t>東台１-１２-１３</t>
  </si>
  <si>
    <t>上水戸３-５-２２</t>
  </si>
  <si>
    <t>○</t>
  </si>
  <si>
    <t>０２９－３０９-８５２１</t>
  </si>
  <si>
    <t>０２９－２１２-８８６９</t>
  </si>
  <si>
    <t>本町１-６-２０</t>
  </si>
  <si>
    <t>堀町９１６-１０</t>
  </si>
  <si>
    <t>青柳病院</t>
    <rPh sb="0" eb="2">
      <t>アオヤギ</t>
    </rPh>
    <rPh sb="2" eb="4">
      <t>ビョウイン</t>
    </rPh>
    <phoneticPr fontId="19"/>
  </si>
  <si>
    <t>胃</t>
    <rPh sb="0" eb="1">
      <t>イ</t>
    </rPh>
    <phoneticPr fontId="19"/>
  </si>
  <si>
    <t>東台１-１０-１９</t>
  </si>
  <si>
    <t>城南病院</t>
    <rPh sb="0" eb="2">
      <t>ジョウナン</t>
    </rPh>
    <rPh sb="2" eb="4">
      <t>ビョウイン</t>
    </rPh>
    <phoneticPr fontId="19"/>
  </si>
  <si>
    <t>笠原町９９５-１０２</t>
  </si>
  <si>
    <t>大腸</t>
    <rPh sb="0" eb="2">
      <t>ダイチョウ</t>
    </rPh>
    <phoneticPr fontId="19"/>
  </si>
  <si>
    <t>子宮</t>
    <rPh sb="0" eb="2">
      <t>シキュウ</t>
    </rPh>
    <phoneticPr fontId="19"/>
  </si>
  <si>
    <t>特定</t>
    <rPh sb="0" eb="2">
      <t>トクテイ</t>
    </rPh>
    <phoneticPr fontId="19"/>
  </si>
  <si>
    <t>乳</t>
    <rPh sb="0" eb="1">
      <t>ニュウ</t>
    </rPh>
    <phoneticPr fontId="19"/>
  </si>
  <si>
    <t>所在地</t>
    <rPh sb="0" eb="2">
      <t>ショザイ</t>
    </rPh>
    <rPh sb="2" eb="3">
      <t>チ</t>
    </rPh>
    <phoneticPr fontId="19"/>
  </si>
  <si>
    <t>阿部内科医院</t>
    <rPh sb="0" eb="2">
      <t>アベ</t>
    </rPh>
    <rPh sb="2" eb="4">
      <t>ナイカ</t>
    </rPh>
    <rPh sb="4" eb="6">
      <t>イイン</t>
    </rPh>
    <phoneticPr fontId="19"/>
  </si>
  <si>
    <t>０２９－２４６-２１１１</t>
  </si>
  <si>
    <t>金敷内科医院</t>
    <rPh sb="0" eb="1">
      <t>カネ</t>
    </rPh>
    <rPh sb="1" eb="2">
      <t>シ</t>
    </rPh>
    <rPh sb="2" eb="4">
      <t>ナイカ</t>
    </rPh>
    <rPh sb="4" eb="6">
      <t>イイン</t>
    </rPh>
    <phoneticPr fontId="19"/>
  </si>
  <si>
    <t>電話番号</t>
    <rPh sb="0" eb="2">
      <t>デンワ</t>
    </rPh>
    <rPh sb="2" eb="4">
      <t>バンゴウ</t>
    </rPh>
    <phoneticPr fontId="19"/>
  </si>
  <si>
    <t>脳神経外科山田醫院</t>
    <rPh sb="0" eb="3">
      <t>ノウシンケイ</t>
    </rPh>
    <rPh sb="3" eb="5">
      <t>ゲカ</t>
    </rPh>
    <rPh sb="5" eb="6">
      <t>ヤマ</t>
    </rPh>
    <rPh sb="6" eb="7">
      <t>タ</t>
    </rPh>
    <rPh sb="7" eb="8">
      <t>アイ</t>
    </rPh>
    <rPh sb="8" eb="9">
      <t>イン</t>
    </rPh>
    <phoneticPr fontId="19"/>
  </si>
  <si>
    <t>古川胃腸肛門科クリニック</t>
    <rPh sb="0" eb="2">
      <t>フルカワ</t>
    </rPh>
    <rPh sb="2" eb="4">
      <t>イチョウ</t>
    </rPh>
    <rPh sb="4" eb="7">
      <t>コウモンカ</t>
    </rPh>
    <phoneticPr fontId="19"/>
  </si>
  <si>
    <t>クリニック健康の杜</t>
    <rPh sb="5" eb="7">
      <t>ケンコウ</t>
    </rPh>
    <rPh sb="8" eb="9">
      <t>モリ</t>
    </rPh>
    <phoneticPr fontId="19"/>
  </si>
  <si>
    <t>石川クリニック</t>
    <rPh sb="0" eb="2">
      <t>イシカワ</t>
    </rPh>
    <phoneticPr fontId="19"/>
  </si>
  <si>
    <t>小野クリニック</t>
    <rPh sb="0" eb="2">
      <t>オノ</t>
    </rPh>
    <phoneticPr fontId="19"/>
  </si>
  <si>
    <t>０２９－２２６-６５５５</t>
  </si>
  <si>
    <t>双葉台４-１７３-５</t>
  </si>
  <si>
    <t>内科石川医院</t>
    <rPh sb="0" eb="2">
      <t>ナイカ</t>
    </rPh>
    <rPh sb="2" eb="4">
      <t>イシカワ</t>
    </rPh>
    <rPh sb="4" eb="6">
      <t>イイン</t>
    </rPh>
    <phoneticPr fontId="19"/>
  </si>
  <si>
    <t>飯田内科医院</t>
    <rPh sb="0" eb="2">
      <t>イイダ</t>
    </rPh>
    <rPh sb="2" eb="4">
      <t>ナイカ</t>
    </rPh>
    <rPh sb="4" eb="6">
      <t>イイン</t>
    </rPh>
    <phoneticPr fontId="19"/>
  </si>
  <si>
    <t>小林町１１８６-６０</t>
  </si>
  <si>
    <t>内原町８４７-５</t>
    <rPh sb="0" eb="3">
      <t>ウチハラチョウ</t>
    </rPh>
    <phoneticPr fontId="19"/>
  </si>
  <si>
    <t>●</t>
  </si>
  <si>
    <t>０２９－２４７-２２２８</t>
  </si>
  <si>
    <t>石井外科内科医院</t>
    <rPh sb="0" eb="2">
      <t>イシイ</t>
    </rPh>
    <rPh sb="2" eb="4">
      <t>ゲカ</t>
    </rPh>
    <rPh sb="4" eb="6">
      <t>ナイカ</t>
    </rPh>
    <rPh sb="6" eb="8">
      <t>イイン</t>
    </rPh>
    <phoneticPr fontId="19"/>
  </si>
  <si>
    <t>坂本内科医院</t>
    <rPh sb="0" eb="2">
      <t>サカモト</t>
    </rPh>
    <rPh sb="2" eb="4">
      <t>ナイカ</t>
    </rPh>
    <rPh sb="4" eb="6">
      <t>イイン</t>
    </rPh>
    <phoneticPr fontId="19"/>
  </si>
  <si>
    <t>内原２-１
イオンモール水戸内原１F</t>
  </si>
  <si>
    <t>見川町２１３１-１４３</t>
  </si>
  <si>
    <t>かねこ消化器内視鏡肛門外科クリニック水戸院</t>
    <rPh sb="3" eb="6">
      <t>ショウカキ</t>
    </rPh>
    <rPh sb="6" eb="9">
      <t>ナイシキョウ</t>
    </rPh>
    <rPh sb="9" eb="11">
      <t>コウモン</t>
    </rPh>
    <rPh sb="11" eb="13">
      <t>ゲカ</t>
    </rPh>
    <rPh sb="18" eb="20">
      <t>ミト</t>
    </rPh>
    <rPh sb="20" eb="21">
      <t>イン</t>
    </rPh>
    <phoneticPr fontId="19"/>
  </si>
  <si>
    <t>会沢内科クリニック</t>
    <rPh sb="0" eb="2">
      <t>アイザワ</t>
    </rPh>
    <rPh sb="2" eb="4">
      <t>ナイカ</t>
    </rPh>
    <phoneticPr fontId="19"/>
  </si>
  <si>
    <t>ヤ行</t>
    <rPh sb="1" eb="2">
      <t>ギョウ</t>
    </rPh>
    <phoneticPr fontId="19"/>
  </si>
  <si>
    <t>〇</t>
  </si>
  <si>
    <t>元吉田町３７６-８</t>
  </si>
  <si>
    <t>０２９－２５４-８４００</t>
  </si>
  <si>
    <t>あいん常澄医院</t>
    <rPh sb="3" eb="5">
      <t>ツネズミ</t>
    </rPh>
    <rPh sb="5" eb="7">
      <t>イイン</t>
    </rPh>
    <phoneticPr fontId="19"/>
  </si>
  <si>
    <t>宮川内科クリニック</t>
    <rPh sb="0" eb="2">
      <t>ミヤカワ</t>
    </rPh>
    <rPh sb="2" eb="4">
      <t>ナイカ</t>
    </rPh>
    <phoneticPr fontId="19"/>
  </si>
  <si>
    <t>平須町１８４０−１</t>
  </si>
  <si>
    <t>下大野町５３６０</t>
    <rPh sb="0" eb="4">
      <t>シモオオノチョウ</t>
    </rPh>
    <phoneticPr fontId="19"/>
  </si>
  <si>
    <t>千波町１３８６</t>
    <rPh sb="0" eb="3">
      <t>センバチョウ</t>
    </rPh>
    <phoneticPr fontId="19"/>
  </si>
  <si>
    <t>青木医院</t>
    <rPh sb="0" eb="2">
      <t>アオキ</t>
    </rPh>
    <rPh sb="2" eb="4">
      <t>イイン</t>
    </rPh>
    <phoneticPr fontId="19"/>
  </si>
  <si>
    <t>浅川医院</t>
    <rPh sb="0" eb="2">
      <t>アサカワ</t>
    </rPh>
    <rPh sb="2" eb="4">
      <t>イイン</t>
    </rPh>
    <phoneticPr fontId="19"/>
  </si>
  <si>
    <t>泉町３-１-３０</t>
  </si>
  <si>
    <t xml:space="preserve">○
</t>
  </si>
  <si>
    <t>㋮</t>
  </si>
  <si>
    <t>いいたけ内科クリニック</t>
    <rPh sb="4" eb="6">
      <t>ナイカ</t>
    </rPh>
    <phoneticPr fontId="19"/>
  </si>
  <si>
    <t>岩間産婦人科</t>
    <rPh sb="0" eb="2">
      <t>イワマ</t>
    </rPh>
    <rPh sb="2" eb="6">
      <t>サンフジンカ</t>
    </rPh>
    <phoneticPr fontId="19"/>
  </si>
  <si>
    <t>石田外科医院</t>
    <rPh sb="0" eb="2">
      <t>イシダ</t>
    </rPh>
    <rPh sb="2" eb="4">
      <t>ゲカ</t>
    </rPh>
    <rPh sb="4" eb="6">
      <t>イイン</t>
    </rPh>
    <phoneticPr fontId="19"/>
  </si>
  <si>
    <t>０２９－２４７-２２５１</t>
  </si>
  <si>
    <t>０２９－２２２-３０００</t>
  </si>
  <si>
    <t>飯田内科クリニック</t>
    <rPh sb="0" eb="2">
      <t>イイダ</t>
    </rPh>
    <rPh sb="2" eb="4">
      <t>ナイカ</t>
    </rPh>
    <phoneticPr fontId="19"/>
  </si>
  <si>
    <t>０２９－２５１-８０３８</t>
  </si>
  <si>
    <t>トモスみとクリニック</t>
  </si>
  <si>
    <t>水戸協同病院</t>
    <rPh sb="0" eb="2">
      <t>ミト</t>
    </rPh>
    <rPh sb="2" eb="4">
      <t>キョウドウ</t>
    </rPh>
    <rPh sb="4" eb="6">
      <t>ビョウイン</t>
    </rPh>
    <phoneticPr fontId="19"/>
  </si>
  <si>
    <t>笠原町１６６４-２</t>
  </si>
  <si>
    <t>東赤塚２１２３</t>
    <rPh sb="0" eb="1">
      <t>ヒガシ</t>
    </rPh>
    <rPh sb="1" eb="3">
      <t>アカツカ</t>
    </rPh>
    <phoneticPr fontId="19"/>
  </si>
  <si>
    <t>０２９－２２１-５１７７</t>
  </si>
  <si>
    <t>石渡産婦人科病院</t>
    <rPh sb="0" eb="2">
      <t>イシワタリ</t>
    </rPh>
    <rPh sb="2" eb="6">
      <t>サンフジンカ</t>
    </rPh>
    <rPh sb="6" eb="8">
      <t>ビョウイン</t>
    </rPh>
    <phoneticPr fontId="19"/>
  </si>
  <si>
    <t>大塚町１５０４-1</t>
  </si>
  <si>
    <t>いちょう坂クリニック</t>
    <rPh sb="4" eb="5">
      <t>ザカ</t>
    </rPh>
    <phoneticPr fontId="19"/>
  </si>
  <si>
    <t>百合が丘町８-５</t>
  </si>
  <si>
    <t>０２９－２４０-５０００</t>
  </si>
  <si>
    <t>０２９－２４３-５５２１</t>
  </si>
  <si>
    <t>備前町４-１１</t>
  </si>
  <si>
    <t>いばらき健康管理センター</t>
    <rPh sb="4" eb="6">
      <t>ケンコウ</t>
    </rPh>
    <rPh sb="6" eb="8">
      <t>カンリ</t>
    </rPh>
    <phoneticPr fontId="19"/>
  </si>
  <si>
    <t>内科江幡医院</t>
    <rPh sb="0" eb="2">
      <t>ナイカ</t>
    </rPh>
    <rPh sb="2" eb="4">
      <t>エバタ</t>
    </rPh>
    <rPh sb="4" eb="6">
      <t>イイン</t>
    </rPh>
    <phoneticPr fontId="19"/>
  </si>
  <si>
    <t>文京１-１１-９</t>
  </si>
  <si>
    <t>０２９－２５７-６１１１</t>
  </si>
  <si>
    <t>茨城県メディカルセンター</t>
    <rPh sb="0" eb="3">
      <t>イバラキケン</t>
    </rPh>
    <phoneticPr fontId="19"/>
  </si>
  <si>
    <t>笠原町４８９</t>
    <rPh sb="0" eb="3">
      <t>カサハラチョウ</t>
    </rPh>
    <phoneticPr fontId="19"/>
  </si>
  <si>
    <t>岩崎病院</t>
    <rPh sb="0" eb="2">
      <t>イワサキ</t>
    </rPh>
    <rPh sb="2" eb="4">
      <t>ビョウイン</t>
    </rPh>
    <phoneticPr fontId="19"/>
  </si>
  <si>
    <t>青柳町３７３５</t>
    <rPh sb="0" eb="2">
      <t>アオヤギ</t>
    </rPh>
    <rPh sb="2" eb="3">
      <t>チョウ</t>
    </rPh>
    <phoneticPr fontId="19"/>
  </si>
  <si>
    <t>岩間東華堂クリニック</t>
    <rPh sb="0" eb="2">
      <t>イワマ</t>
    </rPh>
    <rPh sb="2" eb="3">
      <t>ヒガシ</t>
    </rPh>
    <rPh sb="3" eb="4">
      <t>ハナ</t>
    </rPh>
    <rPh sb="4" eb="5">
      <t>ドウ</t>
    </rPh>
    <phoneticPr fontId="19"/>
  </si>
  <si>
    <t>中央ますいクリニック</t>
    <rPh sb="0" eb="2">
      <t>チュウオウ</t>
    </rPh>
    <phoneticPr fontId="19"/>
  </si>
  <si>
    <t>大場内科クリニック</t>
    <rPh sb="0" eb="2">
      <t>オオバ</t>
    </rPh>
    <rPh sb="2" eb="4">
      <t>ナイカ</t>
    </rPh>
    <phoneticPr fontId="19"/>
  </si>
  <si>
    <t>０２９－２２１-８６０３</t>
  </si>
  <si>
    <t>植野産婦人科医院</t>
    <rPh sb="0" eb="2">
      <t>ウエノ</t>
    </rPh>
    <rPh sb="2" eb="6">
      <t>サンフジンカ</t>
    </rPh>
    <rPh sb="6" eb="8">
      <t>イイン</t>
    </rPh>
    <phoneticPr fontId="19"/>
  </si>
  <si>
    <t>０２９－３０５-７２１１</t>
  </si>
  <si>
    <t>大橋病院</t>
    <rPh sb="0" eb="2">
      <t>オオハシ</t>
    </rPh>
    <rPh sb="2" eb="4">
      <t>ビョウイン</t>
    </rPh>
    <phoneticPr fontId="19"/>
  </si>
  <si>
    <t>打越内科クリニック</t>
    <rPh sb="0" eb="2">
      <t>ウチコシ</t>
    </rPh>
    <rPh sb="2" eb="4">
      <t>ナイカ</t>
    </rPh>
    <phoneticPr fontId="19"/>
  </si>
  <si>
    <t>０２９-２４０-５１０１</t>
  </si>
  <si>
    <t>江幡産婦人科内科病院</t>
    <rPh sb="0" eb="2">
      <t>エバタ</t>
    </rPh>
    <rPh sb="2" eb="6">
      <t>サンフジンカ</t>
    </rPh>
    <rPh sb="6" eb="8">
      <t>ナイカ</t>
    </rPh>
    <rPh sb="8" eb="10">
      <t>ビョウイン</t>
    </rPh>
    <phoneticPr fontId="19"/>
  </si>
  <si>
    <t>大久保内科小児科医院</t>
    <rPh sb="0" eb="3">
      <t>オオクボ</t>
    </rPh>
    <rPh sb="3" eb="5">
      <t>ナイカ</t>
    </rPh>
    <rPh sb="5" eb="8">
      <t>ショウニカ</t>
    </rPh>
    <rPh sb="8" eb="10">
      <t>イイン</t>
    </rPh>
    <phoneticPr fontId="19"/>
  </si>
  <si>
    <t>大久保病院</t>
    <rPh sb="0" eb="3">
      <t>オオクボ</t>
    </rPh>
    <rPh sb="3" eb="5">
      <t>ビョウイン</t>
    </rPh>
    <phoneticPr fontId="19"/>
  </si>
  <si>
    <t>かさの内科医院</t>
    <rPh sb="3" eb="5">
      <t>ナイカ</t>
    </rPh>
    <rPh sb="5" eb="7">
      <t>イイン</t>
    </rPh>
    <phoneticPr fontId="19"/>
  </si>
  <si>
    <t>ふくもと内科クリニック</t>
    <rPh sb="4" eb="6">
      <t>ナイカ</t>
    </rPh>
    <phoneticPr fontId="19"/>
  </si>
  <si>
    <t>千波町１２８８-５</t>
  </si>
  <si>
    <t>０２９－２５２-０５５１</t>
  </si>
  <si>
    <t>０２９－２９７-３１０１</t>
  </si>
  <si>
    <t>本町３-１-８</t>
  </si>
  <si>
    <t>おおひらクリニック</t>
  </si>
  <si>
    <t>五味渕内科医院</t>
    <rPh sb="0" eb="3">
      <t>ゴミブチ</t>
    </rPh>
    <rPh sb="3" eb="5">
      <t>ナイカ</t>
    </rPh>
    <rPh sb="5" eb="7">
      <t>イイン</t>
    </rPh>
    <phoneticPr fontId="19"/>
  </si>
  <si>
    <t>五軒町２-１-３７
水戸京成パーキングプラザ１F</t>
  </si>
  <si>
    <t>０２９－２５９-１７１７</t>
  </si>
  <si>
    <t>小貫医院</t>
    <rPh sb="0" eb="2">
      <t>オヌキ</t>
    </rPh>
    <rPh sb="2" eb="4">
      <t>イイン</t>
    </rPh>
    <phoneticPr fontId="19"/>
  </si>
  <si>
    <t>かわわだクリニック</t>
  </si>
  <si>
    <t>佐々木クリニック</t>
  </si>
  <si>
    <t>○・・・超音波検査は実施していません。</t>
    <rPh sb="4" eb="7">
      <t>チョウオンパ</t>
    </rPh>
    <rPh sb="7" eb="9">
      <t>ケンサ</t>
    </rPh>
    <rPh sb="10" eb="12">
      <t>ジッシ</t>
    </rPh>
    <phoneticPr fontId="19"/>
  </si>
  <si>
    <t>河内クリニック</t>
    <rPh sb="0" eb="2">
      <t>カワウチ</t>
    </rPh>
    <phoneticPr fontId="19"/>
  </si>
  <si>
    <t>笠原中央クリニック</t>
    <rPh sb="0" eb="2">
      <t>カサハラ</t>
    </rPh>
    <rPh sb="2" eb="4">
      <t>チュウオウ</t>
    </rPh>
    <phoneticPr fontId="19"/>
  </si>
  <si>
    <t>西宮医院</t>
    <rPh sb="0" eb="2">
      <t>ニシミヤ</t>
    </rPh>
    <rPh sb="2" eb="4">
      <t>イイン</t>
    </rPh>
    <phoneticPr fontId="19"/>
  </si>
  <si>
    <t>神保内科小児科医院</t>
    <rPh sb="0" eb="1">
      <t>ジンボ</t>
    </rPh>
    <rPh sb="2" eb="4">
      <t>ナイカ</t>
    </rPh>
    <rPh sb="4" eb="7">
      <t>ショウニカ</t>
    </rPh>
    <rPh sb="7" eb="9">
      <t>イイン</t>
    </rPh>
    <phoneticPr fontId="19"/>
  </si>
  <si>
    <t>野寺内科医院</t>
    <rPh sb="0" eb="2">
      <t>ノデラ</t>
    </rPh>
    <rPh sb="2" eb="4">
      <t>ナイカ</t>
    </rPh>
    <rPh sb="4" eb="6">
      <t>イイン</t>
    </rPh>
    <phoneticPr fontId="19"/>
  </si>
  <si>
    <t>千波町３４７-１</t>
  </si>
  <si>
    <t>ひろこレディースクリニック</t>
  </si>
  <si>
    <t>袴塚３-２７８７-９</t>
  </si>
  <si>
    <t>兼子内科クリニック</t>
    <rPh sb="0" eb="2">
      <t>カネコ</t>
    </rPh>
    <rPh sb="2" eb="4">
      <t>ナイカ</t>
    </rPh>
    <phoneticPr fontId="19"/>
  </si>
  <si>
    <t>東野町４９１-１２</t>
  </si>
  <si>
    <t>０２９－２４４-３１１１</t>
  </si>
  <si>
    <t>神長クリニック</t>
    <rPh sb="0" eb="2">
      <t>カミナガ</t>
    </rPh>
    <phoneticPr fontId="19"/>
  </si>
  <si>
    <t>川上医院</t>
    <rPh sb="0" eb="2">
      <t>カワカミ</t>
    </rPh>
    <rPh sb="2" eb="4">
      <t>イイン</t>
    </rPh>
    <phoneticPr fontId="19"/>
  </si>
  <si>
    <t>河和田町８６２</t>
    <rPh sb="0" eb="2">
      <t>カワワ</t>
    </rPh>
    <rPh sb="2" eb="3">
      <t>タ</t>
    </rPh>
    <rPh sb="3" eb="4">
      <t>チョウ</t>
    </rPh>
    <phoneticPr fontId="19"/>
  </si>
  <si>
    <t>０２９－２９７-３３１１</t>
  </si>
  <si>
    <t>０２９－２４１-８３４０</t>
  </si>
  <si>
    <t>三愛クリニック</t>
    <rPh sb="0" eb="2">
      <t>サンアイ</t>
    </rPh>
    <phoneticPr fontId="19"/>
  </si>
  <si>
    <t>水戸うちはら内科クリニック</t>
    <rPh sb="0" eb="2">
      <t>ミト</t>
    </rPh>
    <rPh sb="6" eb="8">
      <t>ナイカ</t>
    </rPh>
    <phoneticPr fontId="19"/>
  </si>
  <si>
    <t>クエストリウマチ
膠原病内科クリニック</t>
    <rPh sb="9" eb="14">
      <t>コウゲンビョウナイカ</t>
    </rPh>
    <phoneticPr fontId="19"/>
  </si>
  <si>
    <t>医療機関名（50音順）</t>
    <rPh sb="0" eb="2">
      <t>イリョウ</t>
    </rPh>
    <rPh sb="2" eb="4">
      <t>キカン</t>
    </rPh>
    <rPh sb="4" eb="5">
      <t>メイ</t>
    </rPh>
    <rPh sb="8" eb="10">
      <t>オンジュン</t>
    </rPh>
    <phoneticPr fontId="19"/>
  </si>
  <si>
    <t>０２９－２２１-３２９２</t>
  </si>
  <si>
    <t>０２９－２４０-０８１０</t>
  </si>
  <si>
    <t>くらのクリニック</t>
  </si>
  <si>
    <t>０２９－３０５-６６５５</t>
  </si>
  <si>
    <t>千波町１２５０</t>
    <rPh sb="0" eb="1">
      <t>セン</t>
    </rPh>
    <rPh sb="1" eb="2">
      <t>ナミ</t>
    </rPh>
    <rPh sb="2" eb="3">
      <t>チョウ</t>
    </rPh>
    <phoneticPr fontId="19"/>
  </si>
  <si>
    <t>上甲医院</t>
    <rPh sb="0" eb="1">
      <t>カミコウ</t>
    </rPh>
    <rPh sb="2" eb="4">
      <t>イイン</t>
    </rPh>
    <phoneticPr fontId="19"/>
  </si>
  <si>
    <t>三の丸３-１２-４８</t>
  </si>
  <si>
    <t>緑町１-８-２１</t>
  </si>
  <si>
    <t>鈴木産婦人科医院</t>
    <rPh sb="0" eb="2">
      <t>スズキ</t>
    </rPh>
    <rPh sb="2" eb="6">
      <t>サンフジンカ</t>
    </rPh>
    <rPh sb="6" eb="8">
      <t>イイン</t>
    </rPh>
    <phoneticPr fontId="19"/>
  </si>
  <si>
    <t>小沢眼科内科病院</t>
    <rPh sb="0" eb="2">
      <t>コザワ</t>
    </rPh>
    <rPh sb="2" eb="4">
      <t>ガンカ</t>
    </rPh>
    <rPh sb="4" eb="6">
      <t>ナイカ</t>
    </rPh>
    <rPh sb="6" eb="8">
      <t>ビョウイン</t>
    </rPh>
    <phoneticPr fontId="19"/>
  </si>
  <si>
    <t>こじま内科クリニック</t>
    <rPh sb="3" eb="5">
      <t>ナイカ</t>
    </rPh>
    <phoneticPr fontId="19"/>
  </si>
  <si>
    <t xml:space="preserve">特定 </t>
    <rPh sb="0" eb="2">
      <t>トクテイ</t>
    </rPh>
    <phoneticPr fontId="19"/>
  </si>
  <si>
    <t>０２９－２５９-２５５５</t>
  </si>
  <si>
    <t>小関外科胃腸科医院</t>
    <rPh sb="0" eb="2">
      <t>コセキ</t>
    </rPh>
    <rPh sb="2" eb="4">
      <t>ゲカ</t>
    </rPh>
    <rPh sb="4" eb="7">
      <t>イチョウカ</t>
    </rPh>
    <rPh sb="7" eb="9">
      <t>イイン</t>
    </rPh>
    <phoneticPr fontId="19"/>
  </si>
  <si>
    <t>三の丸１-４-７３
水戸京成ビル１F</t>
  </si>
  <si>
    <t>河和田町４３８２-５６</t>
  </si>
  <si>
    <t>小松崎産婦人科</t>
    <rPh sb="0" eb="3">
      <t>コマツザキ</t>
    </rPh>
    <rPh sb="3" eb="7">
      <t>サンフジンカ</t>
    </rPh>
    <phoneticPr fontId="19"/>
  </si>
  <si>
    <t>水戸共立診療所</t>
    <rPh sb="0" eb="2">
      <t>ミト</t>
    </rPh>
    <rPh sb="2" eb="4">
      <t>キョウリツ</t>
    </rPh>
    <rPh sb="4" eb="7">
      <t>シンリョウジョ</t>
    </rPh>
    <phoneticPr fontId="19"/>
  </si>
  <si>
    <t>青柳町４０６４-２</t>
  </si>
  <si>
    <t>０２９－２２４-５５５５</t>
  </si>
  <si>
    <t>さいとう内科</t>
    <rPh sb="4" eb="6">
      <t>ナイカ</t>
    </rPh>
    <phoneticPr fontId="19"/>
  </si>
  <si>
    <t>河和田１-１８２８-１０ 
グランスクエア赤塚１０１</t>
  </si>
  <si>
    <t>三枝整形外科内科</t>
    <rPh sb="0" eb="1">
      <t>サン</t>
    </rPh>
    <rPh sb="1" eb="2">
      <t>エダ</t>
    </rPh>
    <rPh sb="2" eb="4">
      <t>セイケイ</t>
    </rPh>
    <rPh sb="4" eb="6">
      <t>ゲカ</t>
    </rPh>
    <rPh sb="6" eb="8">
      <t>ナイカ</t>
    </rPh>
    <phoneticPr fontId="19"/>
  </si>
  <si>
    <t>大工町１-２-３
トモスみとビル２F</t>
  </si>
  <si>
    <t>さかと内科胃腸科クリニック</t>
    <rPh sb="3" eb="5">
      <t>ナイカ</t>
    </rPh>
    <rPh sb="5" eb="8">
      <t>イチョウカ</t>
    </rPh>
    <phoneticPr fontId="19"/>
  </si>
  <si>
    <t>酒門町２６３</t>
    <rPh sb="0" eb="3">
      <t>サカドチョウ</t>
    </rPh>
    <phoneticPr fontId="19"/>
  </si>
  <si>
    <t>堀町９５４-６</t>
  </si>
  <si>
    <t>城南３-１５-１７</t>
  </si>
  <si>
    <t>０２９－２４１-６１２１</t>
  </si>
  <si>
    <t>０２９－２２２-５５１１</t>
  </si>
  <si>
    <t>志村病院</t>
    <rPh sb="0" eb="2">
      <t>シムラ</t>
    </rPh>
    <rPh sb="2" eb="4">
      <t>ビョウイン</t>
    </rPh>
    <phoneticPr fontId="19"/>
  </si>
  <si>
    <t>水戸中央病院</t>
    <rPh sb="0" eb="2">
      <t>ミト</t>
    </rPh>
    <rPh sb="2" eb="4">
      <t>チュウオウ</t>
    </rPh>
    <rPh sb="4" eb="6">
      <t>ビョウイン</t>
    </rPh>
    <phoneticPr fontId="19"/>
  </si>
  <si>
    <t>フロイデクリニック水戸</t>
    <rPh sb="9" eb="11">
      <t>ミト</t>
    </rPh>
    <phoneticPr fontId="19"/>
  </si>
  <si>
    <t>大塚町１８７９-６</t>
  </si>
  <si>
    <t>０２９－３０２-５２２５</t>
  </si>
  <si>
    <t>見川２-１９２-３</t>
  </si>
  <si>
    <t>みなみ赤塚クリニック</t>
    <rPh sb="3" eb="5">
      <t>アカツカ</t>
    </rPh>
    <phoneticPr fontId="19"/>
  </si>
  <si>
    <t>水府病院</t>
    <rPh sb="0" eb="2">
      <t>スイフ</t>
    </rPh>
    <rPh sb="2" eb="4">
      <t>ビョウイン</t>
    </rPh>
    <phoneticPr fontId="19"/>
  </si>
  <si>
    <t>住吉クリニック病院</t>
    <rPh sb="0" eb="2">
      <t>スミヨシ</t>
    </rPh>
    <rPh sb="7" eb="9">
      <t>ビョウイン</t>
    </rPh>
    <phoneticPr fontId="19"/>
  </si>
  <si>
    <t>福井内科クリニック</t>
    <rPh sb="0" eb="2">
      <t>フクイ</t>
    </rPh>
    <rPh sb="2" eb="4">
      <t>ナイカ</t>
    </rPh>
    <phoneticPr fontId="19"/>
  </si>
  <si>
    <t>０２９－２２１-２５１３</t>
  </si>
  <si>
    <t>千波中央クリニック</t>
    <rPh sb="0" eb="2">
      <t>チナミ</t>
    </rPh>
    <rPh sb="2" eb="4">
      <t>チュウオウ</t>
    </rPh>
    <phoneticPr fontId="19"/>
  </si>
  <si>
    <t>台町クリニック</t>
    <rPh sb="0" eb="2">
      <t>ダイマチ</t>
    </rPh>
    <phoneticPr fontId="19"/>
  </si>
  <si>
    <t>丹野病院</t>
    <rPh sb="0" eb="2">
      <t>タンノ</t>
    </rPh>
    <rPh sb="2" eb="4">
      <t>ビョウイン</t>
    </rPh>
    <phoneticPr fontId="19"/>
  </si>
  <si>
    <t>笠原町１５６８-１</t>
  </si>
  <si>
    <t>０２９－２２４-３２２３</t>
  </si>
  <si>
    <t>五軒町１-５-１１</t>
  </si>
  <si>
    <t>０２９－２４８-０３７３</t>
  </si>
  <si>
    <t>０２９－３５３-８３５５</t>
  </si>
  <si>
    <t>田口同仁クリニック</t>
    <rPh sb="0" eb="2">
      <t>タグチ</t>
    </rPh>
    <rPh sb="2" eb="4">
      <t>ドウジン</t>
    </rPh>
    <phoneticPr fontId="19"/>
  </si>
  <si>
    <t>東前病院</t>
    <rPh sb="0" eb="1">
      <t>トウ</t>
    </rPh>
    <rPh sb="1" eb="2">
      <t>マエ</t>
    </rPh>
    <rPh sb="2" eb="4">
      <t>ビョウイン</t>
    </rPh>
    <phoneticPr fontId="19"/>
  </si>
  <si>
    <t>立枝内科</t>
    <rPh sb="0" eb="1">
      <t>タチ</t>
    </rPh>
    <rPh sb="1" eb="2">
      <t>エダ</t>
    </rPh>
    <rPh sb="2" eb="4">
      <t>ナイカ</t>
    </rPh>
    <phoneticPr fontId="19"/>
  </si>
  <si>
    <t>酒門町４８８７</t>
    <rPh sb="0" eb="3">
      <t>サカドチョウ</t>
    </rPh>
    <phoneticPr fontId="19"/>
  </si>
  <si>
    <t>肺</t>
    <rPh sb="0" eb="1">
      <t>ハイ</t>
    </rPh>
    <phoneticPr fontId="19"/>
  </si>
  <si>
    <t>●・・・結核・肺がん検診（胸部X線）</t>
    <rPh sb="4" eb="6">
      <t>ケッカク</t>
    </rPh>
    <rPh sb="7" eb="8">
      <t>ハイ</t>
    </rPh>
    <rPh sb="10" eb="12">
      <t>ケンシン</t>
    </rPh>
    <rPh sb="13" eb="15">
      <t>キョウブ</t>
    </rPh>
    <rPh sb="16" eb="17">
      <t>セン</t>
    </rPh>
    <phoneticPr fontId="19"/>
  </si>
  <si>
    <t>０２９－２９１-６１７３</t>
  </si>
  <si>
    <t>長田医院</t>
    <rPh sb="0" eb="2">
      <t>ナガタ</t>
    </rPh>
    <rPh sb="2" eb="4">
      <t>イイン</t>
    </rPh>
    <phoneticPr fontId="19"/>
  </si>
  <si>
    <t>大足町９８０</t>
    <rPh sb="0" eb="2">
      <t>オオアシ</t>
    </rPh>
    <rPh sb="2" eb="3">
      <t>チョウ</t>
    </rPh>
    <phoneticPr fontId="19"/>
  </si>
  <si>
    <t>０２９－３０６-７２５１</t>
  </si>
  <si>
    <t>水戸赤十字病院</t>
    <rPh sb="0" eb="2">
      <t>ミト</t>
    </rPh>
    <rPh sb="2" eb="5">
      <t>セキジュウジ</t>
    </rPh>
    <rPh sb="5" eb="7">
      <t>ビョウイン</t>
    </rPh>
    <phoneticPr fontId="19"/>
  </si>
  <si>
    <t>葉梨外科内科</t>
    <rPh sb="0" eb="1">
      <t>ハ</t>
    </rPh>
    <rPh sb="1" eb="2">
      <t>ナシ</t>
    </rPh>
    <rPh sb="2" eb="4">
      <t>ゲカ</t>
    </rPh>
    <rPh sb="4" eb="6">
      <t>ナイカ</t>
    </rPh>
    <phoneticPr fontId="19"/>
  </si>
  <si>
    <t>元吉田町１０５７-１</t>
  </si>
  <si>
    <t>原外科医院</t>
    <rPh sb="0" eb="1">
      <t>ハラ</t>
    </rPh>
    <rPh sb="1" eb="3">
      <t>ゲカ</t>
    </rPh>
    <rPh sb="3" eb="5">
      <t>イイン</t>
    </rPh>
    <phoneticPr fontId="19"/>
  </si>
  <si>
    <t>堀町９６７-１</t>
    <rPh sb="0" eb="2">
      <t>ホリチョウ</t>
    </rPh>
    <phoneticPr fontId="19"/>
  </si>
  <si>
    <t>藤原内科医院</t>
    <rPh sb="0" eb="2">
      <t>フジワラ</t>
    </rPh>
    <rPh sb="2" eb="4">
      <t>ナイカ</t>
    </rPh>
    <rPh sb="4" eb="6">
      <t>イイン</t>
    </rPh>
    <phoneticPr fontId="19"/>
  </si>
  <si>
    <t>ふたば内科クリニック</t>
    <rPh sb="3" eb="5">
      <t>ナイカ</t>
    </rPh>
    <phoneticPr fontId="19"/>
  </si>
  <si>
    <t>北水会記念病院</t>
    <rPh sb="0" eb="1">
      <t>ホク</t>
    </rPh>
    <rPh sb="1" eb="2">
      <t>スイ</t>
    </rPh>
    <rPh sb="2" eb="3">
      <t>カイ</t>
    </rPh>
    <rPh sb="3" eb="5">
      <t>キネン</t>
    </rPh>
    <rPh sb="5" eb="7">
      <t>ビョウイン</t>
    </rPh>
    <phoneticPr fontId="19"/>
  </si>
  <si>
    <t>酒門町２７５-３</t>
  </si>
  <si>
    <t>柳澤クリニック</t>
    <rPh sb="0" eb="2">
      <t>ヤナギサワ</t>
    </rPh>
    <phoneticPr fontId="19"/>
  </si>
  <si>
    <t>下記の医療機関一覧をご確認の上、直接医療機関にご予約ください。</t>
    <rPh sb="0" eb="2">
      <t>カキ</t>
    </rPh>
    <rPh sb="3" eb="5">
      <t>イリョウ</t>
    </rPh>
    <rPh sb="5" eb="7">
      <t>キカン</t>
    </rPh>
    <rPh sb="7" eb="9">
      <t>イチラン</t>
    </rPh>
    <rPh sb="11" eb="13">
      <t>カクニン</t>
    </rPh>
    <rPh sb="14" eb="15">
      <t>ウエ</t>
    </rPh>
    <rPh sb="16" eb="18">
      <t>チョクセツ</t>
    </rPh>
    <rPh sb="18" eb="20">
      <t>イリョウ</t>
    </rPh>
    <rPh sb="20" eb="22">
      <t>キカン</t>
    </rPh>
    <rPh sb="24" eb="26">
      <t>ヨヤク</t>
    </rPh>
    <phoneticPr fontId="19"/>
  </si>
  <si>
    <t>松本クリニック</t>
    <rPh sb="0" eb="2">
      <t>マツモト</t>
    </rPh>
    <phoneticPr fontId="19"/>
  </si>
  <si>
    <t>水戸済生会総合病院</t>
    <rPh sb="0" eb="2">
      <t>ミト</t>
    </rPh>
    <rPh sb="2" eb="3">
      <t>サイ</t>
    </rPh>
    <rPh sb="3" eb="4">
      <t>セイ</t>
    </rPh>
    <rPh sb="4" eb="5">
      <t>カイ</t>
    </rPh>
    <rPh sb="5" eb="7">
      <t>ソウゴウ</t>
    </rPh>
    <rPh sb="7" eb="9">
      <t>ビョウイン</t>
    </rPh>
    <phoneticPr fontId="19"/>
  </si>
  <si>
    <t>住吉町１９３-９７</t>
  </si>
  <si>
    <t>０２９－２２１-２０００</t>
  </si>
  <si>
    <t>水戸病院</t>
    <rPh sb="0" eb="2">
      <t>ミト</t>
    </rPh>
    <rPh sb="2" eb="4">
      <t>ビョウイン</t>
    </rPh>
    <phoneticPr fontId="19"/>
  </si>
  <si>
    <t>０２９－２５１-３９０６</t>
  </si>
  <si>
    <t>水戸ブレストクリニック</t>
    <rPh sb="0" eb="2">
      <t>ミト</t>
    </rPh>
    <phoneticPr fontId="19"/>
  </si>
  <si>
    <t>みと南ヶ丘病院</t>
    <rPh sb="2" eb="5">
      <t>ミナミガオカ</t>
    </rPh>
    <rPh sb="5" eb="7">
      <t>ビョウイン</t>
    </rPh>
    <phoneticPr fontId="19"/>
  </si>
  <si>
    <t>皆川医院</t>
    <rPh sb="0" eb="2">
      <t>ミナカワ</t>
    </rPh>
    <rPh sb="2" eb="4">
      <t>イイン</t>
    </rPh>
    <phoneticPr fontId="19"/>
  </si>
  <si>
    <t>元吉田町２２９-７</t>
  </si>
  <si>
    <t>河和田町４９４０</t>
    <rPh sb="0" eb="4">
      <t>カワワダチョウ</t>
    </rPh>
    <phoneticPr fontId="19"/>
  </si>
  <si>
    <t>マ行</t>
    <rPh sb="1" eb="2">
      <t>ギョウ</t>
    </rPh>
    <phoneticPr fontId="19"/>
  </si>
  <si>
    <t>見和中央クリニック</t>
    <rPh sb="0" eb="1">
      <t>ミ</t>
    </rPh>
    <rPh sb="1" eb="2">
      <t>ワ</t>
    </rPh>
    <rPh sb="2" eb="4">
      <t>チュウオウ</t>
    </rPh>
    <phoneticPr fontId="19"/>
  </si>
  <si>
    <t>山縣産婦人科</t>
    <rPh sb="0" eb="2">
      <t>ヤマガタ</t>
    </rPh>
    <rPh sb="2" eb="6">
      <t>サンフジンカ</t>
    </rPh>
    <phoneticPr fontId="19"/>
  </si>
  <si>
    <t>山口クリニック</t>
    <rPh sb="0" eb="2">
      <t>ヤマグチ</t>
    </rPh>
    <phoneticPr fontId="19"/>
  </si>
  <si>
    <t>大場内科小吹クリニック</t>
    <rPh sb="0" eb="2">
      <t>オオバ</t>
    </rPh>
    <rPh sb="2" eb="4">
      <t>ナイカ</t>
    </rPh>
    <rPh sb="4" eb="5">
      <t>コ</t>
    </rPh>
    <rPh sb="5" eb="6">
      <t>フ</t>
    </rPh>
    <phoneticPr fontId="19"/>
  </si>
  <si>
    <t>住吉町４４-３７</t>
  </si>
  <si>
    <t>本町３-４-７</t>
  </si>
  <si>
    <t>東原２-８-２５</t>
  </si>
  <si>
    <t>０２９－２３１-１３５７</t>
  </si>
  <si>
    <t>笠原町１９６７-１</t>
  </si>
  <si>
    <t>見川町２１３１-１９７６</t>
  </si>
  <si>
    <t>本町２-１０-１０</t>
  </si>
  <si>
    <t>０２９－２４３-６２２０</t>
  </si>
  <si>
    <t>新原１-１９-４３</t>
  </si>
  <si>
    <t>東原２-７-３９</t>
  </si>
  <si>
    <t>上水戸１-４-２１</t>
  </si>
  <si>
    <t>末広町２-３-３８</t>
  </si>
  <si>
    <t>五軒町２-３-７</t>
  </si>
  <si>
    <t>自由が丘３-５９</t>
  </si>
  <si>
    <t>石川４-４０４０-３２</t>
  </si>
  <si>
    <t>見川町２１３１-１５６０</t>
  </si>
  <si>
    <t>高安内科循環器科クリニック</t>
    <rPh sb="0" eb="2">
      <t>タカヤス</t>
    </rPh>
    <rPh sb="2" eb="4">
      <t>ナイカ</t>
    </rPh>
    <rPh sb="4" eb="6">
      <t>ジュンカン</t>
    </rPh>
    <rPh sb="6" eb="7">
      <t>キ</t>
    </rPh>
    <rPh sb="7" eb="8">
      <t>カ</t>
    </rPh>
    <phoneticPr fontId="19"/>
  </si>
  <si>
    <t>見川町２１３１-１４７５</t>
  </si>
  <si>
    <t>小吹町２２８４-７</t>
  </si>
  <si>
    <t>大塚町１８５７-３</t>
  </si>
  <si>
    <t>元吉田町２５７６-６</t>
  </si>
  <si>
    <t>内原町９１０-１</t>
  </si>
  <si>
    <t>宮町３-２-７</t>
  </si>
  <si>
    <t>笠原町５６５-７</t>
  </si>
  <si>
    <t>平須町１-２７</t>
  </si>
  <si>
    <t>五軒町２-４-２２</t>
  </si>
  <si>
    <t>六反田町１１３６-１</t>
  </si>
  <si>
    <t>河和田町４４０５-１２</t>
  </si>
  <si>
    <t>ハ行</t>
    <rPh sb="1" eb="2">
      <t>ギョウ</t>
    </rPh>
    <phoneticPr fontId="19"/>
  </si>
  <si>
    <t>元台町１５１２-１</t>
  </si>
  <si>
    <t>０５０－１７２０
-８２６２（AI電話）</t>
    <rPh sb="17" eb="19">
      <t>デンワ</t>
    </rPh>
    <phoneticPr fontId="19"/>
  </si>
  <si>
    <t>赤塚１-１</t>
  </si>
  <si>
    <t>平須町２-７７</t>
  </si>
  <si>
    <t>０２９－２４１-８０５０</t>
  </si>
  <si>
    <t>０２９－２５９-５７１１</t>
  </si>
  <si>
    <t>堀町１１３３-５２</t>
  </si>
  <si>
    <t>吉沢町２４６-６</t>
  </si>
  <si>
    <t>宮町１-２-４ 
MYMビル４階</t>
  </si>
  <si>
    <t>宮町１-２-４　　　　　　　　　　　MYMビル４階</t>
  </si>
  <si>
    <t>グリーン整形外科</t>
    <rPh sb="4" eb="6">
      <t>セイケイ</t>
    </rPh>
    <rPh sb="6" eb="8">
      <t>ゲカ</t>
    </rPh>
    <phoneticPr fontId="19"/>
  </si>
  <si>
    <t>金町３-１-１７</t>
  </si>
  <si>
    <t>笠原町１０１-１</t>
  </si>
  <si>
    <t>上水戸１-７-２５</t>
  </si>
  <si>
    <t>０２９－２２１-２６４５</t>
  </si>
  <si>
    <t>●・・・胃がん検診（胃内視鏡(カメラ)＋リスク検査、リスク検査のみ）</t>
    <rPh sb="4" eb="5">
      <t>イ</t>
    </rPh>
    <rPh sb="7" eb="9">
      <t>ケンシン</t>
    </rPh>
    <rPh sb="10" eb="11">
      <t>イ</t>
    </rPh>
    <rPh sb="11" eb="14">
      <t>ナイシキョウ</t>
    </rPh>
    <rPh sb="23" eb="25">
      <t>ケンサ</t>
    </rPh>
    <rPh sb="29" eb="31">
      <t>ケンサ</t>
    </rPh>
    <phoneticPr fontId="19"/>
  </si>
  <si>
    <t>河和田１-１６４０-１</t>
  </si>
  <si>
    <t>千波町３７１-４</t>
  </si>
  <si>
    <t>佐藤消化器内視鏡クリニック</t>
    <rPh sb="0" eb="2">
      <t>サトウ</t>
    </rPh>
    <rPh sb="2" eb="5">
      <t>ショウカキ</t>
    </rPh>
    <rPh sb="5" eb="8">
      <t>ナイシキョウ</t>
    </rPh>
    <phoneticPr fontId="19"/>
  </si>
  <si>
    <t>渡里町３０１０-３</t>
    <rPh sb="0" eb="3">
      <t>ワタリチョウ</t>
    </rPh>
    <phoneticPr fontId="19"/>
  </si>
  <si>
    <t>見和１-３３６-６</t>
  </si>
  <si>
    <t>泉町２-３-２
中央ビル７F</t>
  </si>
  <si>
    <t>０２９－２５５-３７９１</t>
  </si>
  <si>
    <t>双葉台３-３-１０</t>
  </si>
  <si>
    <t>平須町１８１９-３４</t>
  </si>
  <si>
    <t>東原３-２-１</t>
  </si>
  <si>
    <t>酒門町１４９５-２</t>
  </si>
  <si>
    <t>河和田２-８-１</t>
  </si>
  <si>
    <t>カ行</t>
    <rPh sb="1" eb="2">
      <t>ギョウ</t>
    </rPh>
    <phoneticPr fontId="19"/>
  </si>
  <si>
    <t>０２９－２５４-４５５５</t>
  </si>
  <si>
    <t>石川４-４０３３-７</t>
  </si>
  <si>
    <t>０２９－２４６-０１０５</t>
  </si>
  <si>
    <t>渡里町２６８９-１</t>
  </si>
  <si>
    <t>新荘２-９-９</t>
  </si>
  <si>
    <t>かしろ整形外科・内科クリニック</t>
    <rPh sb="3" eb="5">
      <t>セイケイ</t>
    </rPh>
    <rPh sb="5" eb="7">
      <t>ゲカ</t>
    </rPh>
    <rPh sb="8" eb="10">
      <t>ナイカ</t>
    </rPh>
    <phoneticPr fontId="19"/>
  </si>
  <si>
    <t>０２９－２４３-３５３９</t>
  </si>
  <si>
    <t>０２９－２４７-３３７５</t>
  </si>
  <si>
    <t>０２９－２５７-６０６０</t>
  </si>
  <si>
    <t>血圧心臓クリニック水戸</t>
    <rPh sb="0" eb="2">
      <t>ケツアツ</t>
    </rPh>
    <rPh sb="2" eb="4">
      <t>シンゾウ</t>
    </rPh>
    <rPh sb="9" eb="11">
      <t>ミト</t>
    </rPh>
    <phoneticPr fontId="19"/>
  </si>
  <si>
    <t>平須町１８２８－２６</t>
  </si>
  <si>
    <t>０２９－２４１-２６６２</t>
  </si>
  <si>
    <t>笠原町９７８-２８</t>
    <rPh sb="0" eb="3">
      <t>カサハラチョウ</t>
    </rPh>
    <phoneticPr fontId="19"/>
  </si>
  <si>
    <t>０２９－２５９-１７１０</t>
  </si>
  <si>
    <t>田中内科医院</t>
    <rPh sb="0" eb="2">
      <t>タナカ</t>
    </rPh>
    <rPh sb="2" eb="4">
      <t>ナイカ</t>
    </rPh>
    <rPh sb="4" eb="6">
      <t>イイン</t>
    </rPh>
    <phoneticPr fontId="19"/>
  </si>
  <si>
    <t>千波町２２６７-２</t>
    <rPh sb="0" eb="3">
      <t>センバチョウ</t>
    </rPh>
    <phoneticPr fontId="19"/>
  </si>
  <si>
    <t>原田医院</t>
    <rPh sb="0" eb="2">
      <t>ハラダ</t>
    </rPh>
    <rPh sb="2" eb="4">
      <t>イイン</t>
    </rPh>
    <phoneticPr fontId="19"/>
  </si>
  <si>
    <t>ア行</t>
    <rPh sb="1" eb="2">
      <t>ギョウ</t>
    </rPh>
    <phoneticPr fontId="19"/>
  </si>
  <si>
    <t>サ行</t>
    <rPh sb="1" eb="2">
      <t>ギョウ</t>
    </rPh>
    <phoneticPr fontId="19"/>
  </si>
  <si>
    <t>０２９－２２１-２５５３</t>
  </si>
  <si>
    <t>タ行</t>
    <rPh sb="1" eb="2">
      <t>ギョウ</t>
    </rPh>
    <phoneticPr fontId="19"/>
  </si>
  <si>
    <t>０２９-２９７-３３７８</t>
  </si>
  <si>
    <t>ナ行</t>
    <rPh sb="1" eb="2">
      <t>ギョウ</t>
    </rPh>
    <phoneticPr fontId="19"/>
  </si>
  <si>
    <t>０２９－２４７-２３３１</t>
  </si>
  <si>
    <t>０２９－２３１-２３４１</t>
  </si>
  <si>
    <t>０２９－２２１-７８７３</t>
  </si>
  <si>
    <t>０２９－３５０-１１５５</t>
  </si>
  <si>
    <t>０２９－２５１-３６５１</t>
  </si>
  <si>
    <t>●・・・乳がん検診（超音波検査実施）</t>
    <rPh sb="4" eb="5">
      <t>ニュウ</t>
    </rPh>
    <rPh sb="7" eb="9">
      <t>ケンシン</t>
    </rPh>
    <rPh sb="10" eb="13">
      <t>チョウオンパ</t>
    </rPh>
    <rPh sb="13" eb="15">
      <t>ケンサ</t>
    </rPh>
    <rPh sb="15" eb="17">
      <t>ジッシ</t>
    </rPh>
    <phoneticPr fontId="19"/>
  </si>
  <si>
    <t>０２９－３０３-５５５２</t>
  </si>
  <si>
    <t>０２９－２４３-０１２１</t>
  </si>
  <si>
    <t>０２９－３０４-０１１１</t>
  </si>
  <si>
    <t>０２９－２５３-５２８１</t>
  </si>
  <si>
    <t>０２９－２２１-５５３８</t>
  </si>
  <si>
    <t>０２９－２４３-１１１１</t>
  </si>
  <si>
    <t>０２９－２４１-８７００</t>
  </si>
  <si>
    <t>０２９－２２１-６９５１</t>
  </si>
  <si>
    <t>㋮・・・乳がん検診（マンモグラフィ実施）</t>
    <rPh sb="4" eb="5">
      <t>ニュウ</t>
    </rPh>
    <rPh sb="7" eb="9">
      <t>ケンシン</t>
    </rPh>
    <rPh sb="17" eb="19">
      <t>ジッシ</t>
    </rPh>
    <phoneticPr fontId="19"/>
  </si>
  <si>
    <t>０２９－３００-７１１０</t>
  </si>
  <si>
    <t>０２９－２４４-００１１</t>
  </si>
  <si>
    <t>０２９－２２１-４７７１</t>
  </si>
  <si>
    <t>０２９－２４０-３３００</t>
  </si>
  <si>
    <t>０２９－２４３-８８８０</t>
  </si>
  <si>
    <t>０２９－２２２-３１１１</t>
  </si>
  <si>
    <t>０２９－２４４-６０１１</t>
  </si>
  <si>
    <t>０２９－３０５-９５５５</t>
  </si>
  <si>
    <t>０２９－２４１-０１４８</t>
  </si>
  <si>
    <t>０２９－３０４-０２８８</t>
  </si>
  <si>
    <t>０２９－２２１-３９３２</t>
  </si>
  <si>
    <t>０２９－３０３-７５６７</t>
  </si>
  <si>
    <t>０２９－２３３-７７２２</t>
  </si>
  <si>
    <t>０２９－２１５-８８９０</t>
  </si>
  <si>
    <t>０２９－３０９-５６７７</t>
  </si>
  <si>
    <t>０２９－２４８-７４５７</t>
  </si>
  <si>
    <t>０２９－２４１-３９３９</t>
  </si>
  <si>
    <t>０２９－２４４-１９７０</t>
  </si>
  <si>
    <t>０２９－２２１-２１８１</t>
  </si>
  <si>
    <t>０２９－２２１-５７５２</t>
  </si>
  <si>
    <t>０２９－２２６-３０８０</t>
  </si>
  <si>
    <t>０２９－２２５-１６３１</t>
  </si>
  <si>
    <t>令和８年度　おとなの健診実施医療機関　　</t>
    <rPh sb="10" eb="12">
      <t>ケンシン</t>
    </rPh>
    <rPh sb="12" eb="14">
      <t>ジッシ</t>
    </rPh>
    <phoneticPr fontId="19"/>
  </si>
  <si>
    <t>０２９－３０９-５０００</t>
  </si>
  <si>
    <t>０２９－２４６-１５１５</t>
  </si>
  <si>
    <t>０２９－２５７-８１１０</t>
  </si>
  <si>
    <t>０２９－２２６-６２５１</t>
  </si>
  <si>
    <t>０２９－２３３-２２３６</t>
  </si>
  <si>
    <t>０２９－２４７-２２３２</t>
  </si>
  <si>
    <t>０２９－２２１-３０８０</t>
  </si>
  <si>
    <t>０２９－２５９-２０４５</t>
  </si>
  <si>
    <t>０２９－２３２-００１１</t>
  </si>
  <si>
    <t>０２９－２５７-２０１０</t>
  </si>
  <si>
    <t>０２９－２５７-１７２８</t>
  </si>
  <si>
    <t>０２９－３０３-３００５</t>
  </si>
  <si>
    <t>０２９－３０９-６６５５</t>
  </si>
  <si>
    <t>０２９－２３２-０４３０</t>
  </si>
  <si>
    <t>０２９－２５４-９０４４</t>
  </si>
  <si>
    <t>０２９－３５３-７０７７</t>
  </si>
  <si>
    <t>０２９－３５０-８４７７</t>
  </si>
  <si>
    <t>０２９－３０２-５２２０</t>
  </si>
  <si>
    <t>０２９－２２７-１２３５</t>
  </si>
  <si>
    <t>０２９－２５７-２３１１</t>
  </si>
  <si>
    <t xml:space="preserve">子宮 </t>
    <rPh sb="0" eb="2">
      <t>シキュウ</t>
    </rPh>
    <phoneticPr fontId="19"/>
  </si>
  <si>
    <t>●・・・特定健診・高齢者健診・生活習慣病予防健診（注１）肝炎ウイルス検診（注２）前立腺がん検診（注２）</t>
    <rPh sb="4" eb="6">
      <t>トクテイ</t>
    </rPh>
    <rPh sb="6" eb="8">
      <t>ケンシン</t>
    </rPh>
    <rPh sb="9" eb="12">
      <t>コウレイシャ</t>
    </rPh>
    <rPh sb="12" eb="14">
      <t>ケンシン</t>
    </rPh>
    <rPh sb="15" eb="17">
      <t>セイカツ</t>
    </rPh>
    <rPh sb="17" eb="20">
      <t>シュウカンビョウ</t>
    </rPh>
    <rPh sb="20" eb="22">
      <t>ヨボウ</t>
    </rPh>
    <rPh sb="22" eb="24">
      <t>ケンシン</t>
    </rPh>
    <rPh sb="25" eb="26">
      <t>チュウ</t>
    </rPh>
    <rPh sb="28" eb="30">
      <t>カンエン</t>
    </rPh>
    <rPh sb="34" eb="36">
      <t>ケンシン</t>
    </rPh>
    <rPh sb="37" eb="38">
      <t>チュウ</t>
    </rPh>
    <rPh sb="40" eb="43">
      <t>ゼンリツセン</t>
    </rPh>
    <rPh sb="45" eb="47">
      <t>ケンシン</t>
    </rPh>
    <rPh sb="48" eb="49">
      <t>チュウ</t>
    </rPh>
    <phoneticPr fontId="19"/>
  </si>
  <si>
    <t>●・・・大腸がん検診</t>
    <rPh sb="4" eb="6">
      <t>ダイチョウ</t>
    </rPh>
    <rPh sb="8" eb="10">
      <t>ケンシン</t>
    </rPh>
    <phoneticPr fontId="19"/>
  </si>
  <si>
    <t>●・・・子宮頸がん検診（超音波検査実施あり）</t>
    <rPh sb="4" eb="6">
      <t>シキュウ</t>
    </rPh>
    <rPh sb="6" eb="7">
      <t>ケイ</t>
    </rPh>
    <rPh sb="9" eb="11">
      <t>ケンシン</t>
    </rPh>
    <rPh sb="12" eb="15">
      <t>チョウオンパ</t>
    </rPh>
    <rPh sb="15" eb="17">
      <t>ケンサ</t>
    </rPh>
    <rPh sb="17" eb="19">
      <t>ジッシ</t>
    </rPh>
    <phoneticPr fontId="19"/>
  </si>
  <si>
    <t xml:space="preserve">肺 </t>
    <rPh sb="0" eb="1">
      <t>ハイ</t>
    </rPh>
    <phoneticPr fontId="19"/>
  </si>
  <si>
    <t xml:space="preserve">胃 </t>
    <rPh sb="0" eb="1">
      <t>イ</t>
    </rPh>
    <phoneticPr fontId="19"/>
  </si>
  <si>
    <t xml:space="preserve">大腸 </t>
    <rPh sb="0" eb="2">
      <t>ダイチョウ</t>
    </rPh>
    <phoneticPr fontId="19"/>
  </si>
  <si>
    <t xml:space="preserve">乳 </t>
    <rPh sb="0" eb="1">
      <t>ニュウ</t>
    </rPh>
    <phoneticPr fontId="19"/>
  </si>
  <si>
    <t>○・・・上記のうち眼底検査は実施していません。</t>
    <rPh sb="4" eb="6">
      <t>ジョウキ</t>
    </rPh>
    <rPh sb="9" eb="11">
      <t>ガンテイ</t>
    </rPh>
    <rPh sb="11" eb="13">
      <t>ケンサ</t>
    </rPh>
    <rPh sb="14" eb="16">
      <t>ジッシ</t>
    </rPh>
    <phoneticPr fontId="19"/>
  </si>
  <si>
    <t>注１）　生活習慣病予防健診のうち、４０歳以上の生活保護受給者の健診のみ実施します。39歳以下の方は集団健診で受診してください。
注２）　肝炎ウイルス検診および前立腺がん検診は、特定健診または高齢者健診とあわせて実施します。
　　　　特定健康診査等と同日にご予約ください。単独では受診できません。</t>
    <rPh sb="43" eb="44">
      <t>サイ</t>
    </rPh>
    <rPh sb="44" eb="46">
      <t>イカ</t>
    </rPh>
    <rPh sb="47" eb="48">
      <t>カタ</t>
    </rPh>
    <rPh sb="49" eb="51">
      <t>シュウダン</t>
    </rPh>
    <rPh sb="51" eb="53">
      <t>ケンシン</t>
    </rPh>
    <rPh sb="54" eb="56">
      <t>ジュシン</t>
    </rPh>
    <phoneticPr fontId="19"/>
  </si>
  <si>
    <t>令和8年5月25日現在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9"/>
  </si>
  <si>
    <t>河和田町８２１-１</t>
    <rPh sb="0" eb="4">
      <t>カワワダチョウ</t>
    </rPh>
    <phoneticPr fontId="19"/>
  </si>
  <si>
    <t>０２９-２９１-７０６６</t>
  </si>
  <si>
    <t>高木クリニック</t>
    <rPh sb="0" eb="2">
      <t>タカギ</t>
    </rPh>
    <phoneticPr fontId="19"/>
  </si>
  <si>
    <t>とうまえ内科クリニック</t>
    <rPh sb="4" eb="6">
      <t>ナイカ</t>
    </rPh>
    <phoneticPr fontId="19"/>
  </si>
  <si>
    <t>東前１-２０６</t>
    <rPh sb="0" eb="1">
      <t>トウ</t>
    </rPh>
    <rPh sb="1" eb="2">
      <t>マエ</t>
    </rPh>
    <phoneticPr fontId="19"/>
  </si>
  <si>
    <t>東前２-２８</t>
    <rPh sb="0" eb="1">
      <t>トウ</t>
    </rPh>
    <rPh sb="1" eb="2">
      <t>マエ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</si>
</sst>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1" fillId="24" borderId="14" xfId="0" applyFont="1" applyFill="1" applyBorder="1" applyAlignment="1">
      <alignment horizontal="left" vertical="center" shrinkToFit="1"/>
    </xf>
    <xf numFmtId="0" fontId="0" fillId="25" borderId="14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21" fillId="26" borderId="14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/>
    </xf>
    <xf numFmtId="0" fontId="22" fillId="0" borderId="15" xfId="0" applyFont="1" applyBorder="1" applyAlignment="1">
      <alignment horizontal="center" vertical="center" shrinkToFit="1"/>
    </xf>
    <xf numFmtId="0" fontId="21" fillId="24" borderId="16" xfId="0" applyFont="1" applyFill="1" applyBorder="1" applyAlignment="1">
      <alignment horizontal="left" vertical="center" shrinkToFit="1"/>
    </xf>
    <xf numFmtId="0" fontId="0" fillId="25" borderId="15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21" fillId="26" borderId="16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 shrinkToFit="1"/>
    </xf>
    <xf numFmtId="0" fontId="0" fillId="25" borderId="12" xfId="0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shrinkToFit="1"/>
    </xf>
    <xf numFmtId="0" fontId="0" fillId="25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top"/>
    </xf>
    <xf numFmtId="0" fontId="0" fillId="0" borderId="12" xfId="0" applyFont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25" borderId="16" xfId="0" applyFont="1" applyFill="1" applyBorder="1" applyAlignment="1">
      <alignment horizontal="center" vertical="center"/>
    </xf>
    <xf numFmtId="0" fontId="0" fillId="25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25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0" fillId="0" borderId="15" xfId="0" applyFont="1" applyBorder="1" applyAlignment="1">
      <alignment horizontal="center" vertical="center" shrinkToFit="1"/>
    </xf>
    <xf numFmtId="0" fontId="21" fillId="24" borderId="15" xfId="0" applyFont="1" applyFill="1" applyBorder="1" applyAlignment="1">
      <alignment horizontal="left" vertical="center" shrinkToFit="1"/>
    </xf>
    <xf numFmtId="0" fontId="0" fillId="25" borderId="15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9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28"/>
  <sheetViews>
    <sheetView tabSelected="1" view="pageBreakPreview" topLeftCell="A106" zoomScaleSheetLayoutView="100" workbookViewId="0">
      <selection activeCell="A130" sqref="A130"/>
    </sheetView>
  </sheetViews>
  <sheetFormatPr defaultRowHeight="31.5" customHeight="1"/>
  <cols>
    <col min="1" max="1" width="12.25" style="1" customWidth="1"/>
    <col min="2" max="2" width="13.625" style="1" customWidth="1"/>
    <col min="3" max="3" width="24.625" style="1" customWidth="1"/>
    <col min="4" max="4" width="17.125" style="1" customWidth="1"/>
    <col min="5" max="9" width="5.75" style="1" customWidth="1"/>
    <col min="10" max="11" width="2.875" style="1" customWidth="1"/>
    <col min="12" max="254" width="9" style="1" bestFit="1" customWidth="1"/>
    <col min="255" max="16384" width="9" style="1" customWidth="1"/>
  </cols>
  <sheetData>
    <row r="1" spans="1:11" ht="29.25" customHeight="1">
      <c r="A1" s="2" t="s">
        <v>333</v>
      </c>
      <c r="B1" s="2"/>
      <c r="C1" s="2"/>
      <c r="D1" s="2"/>
      <c r="E1" s="36" t="s">
        <v>364</v>
      </c>
      <c r="F1" s="36"/>
      <c r="G1" s="36"/>
      <c r="H1" s="36"/>
      <c r="I1" s="36"/>
      <c r="J1" s="36"/>
      <c r="K1" s="36"/>
    </row>
    <row r="2" spans="1:11" ht="22.5" customHeight="1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9" customHeight="1">
      <c r="A3" s="4" t="s">
        <v>140</v>
      </c>
      <c r="B3" s="6" t="s">
        <v>355</v>
      </c>
      <c r="C3" s="6"/>
      <c r="D3" s="4" t="s">
        <v>354</v>
      </c>
      <c r="E3" s="6" t="s">
        <v>357</v>
      </c>
      <c r="F3" s="6"/>
      <c r="G3" s="6"/>
      <c r="H3" s="6"/>
      <c r="I3" s="6"/>
      <c r="J3" s="6"/>
      <c r="K3" s="6"/>
    </row>
    <row r="4" spans="1:11" ht="33.75" customHeight="1">
      <c r="A4" s="5"/>
      <c r="B4" s="6" t="s">
        <v>362</v>
      </c>
      <c r="C4" s="6"/>
      <c r="D4" s="5"/>
      <c r="E4" s="6" t="s">
        <v>108</v>
      </c>
      <c r="F4" s="6"/>
      <c r="G4" s="6"/>
      <c r="H4" s="6"/>
      <c r="I4" s="6"/>
      <c r="J4" s="6"/>
      <c r="K4" s="6"/>
    </row>
    <row r="5" spans="1:11" ht="33.75" customHeight="1">
      <c r="A5" s="6" t="s">
        <v>358</v>
      </c>
      <c r="B5" s="6" t="s">
        <v>183</v>
      </c>
      <c r="C5" s="6"/>
      <c r="D5" s="4" t="s">
        <v>361</v>
      </c>
      <c r="E5" s="6" t="s">
        <v>301</v>
      </c>
      <c r="F5" s="6"/>
      <c r="G5" s="6"/>
      <c r="H5" s="6"/>
      <c r="I5" s="6"/>
      <c r="J5" s="6"/>
      <c r="K5" s="6"/>
    </row>
    <row r="6" spans="1:11" ht="33.75" customHeight="1">
      <c r="A6" s="6" t="s">
        <v>359</v>
      </c>
      <c r="B6" s="6" t="s">
        <v>259</v>
      </c>
      <c r="C6" s="6"/>
      <c r="D6" s="5"/>
      <c r="E6" s="6" t="s">
        <v>310</v>
      </c>
      <c r="F6" s="6"/>
      <c r="G6" s="6"/>
      <c r="H6" s="6"/>
      <c r="I6" s="6"/>
      <c r="J6" s="6"/>
      <c r="K6" s="6"/>
    </row>
    <row r="7" spans="1:11" ht="33.75" customHeight="1">
      <c r="A7" s="7" t="s">
        <v>360</v>
      </c>
      <c r="B7" s="6" t="s">
        <v>356</v>
      </c>
      <c r="C7" s="6"/>
      <c r="D7" s="8"/>
      <c r="E7" s="37"/>
      <c r="F7" s="37"/>
      <c r="G7" s="37"/>
      <c r="H7" s="37"/>
      <c r="I7" s="37"/>
      <c r="J7" s="37"/>
      <c r="K7" s="51"/>
    </row>
    <row r="8" spans="1:11" ht="33.75" customHeight="1">
      <c r="A8" s="8" t="s">
        <v>363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33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31.5" customHeight="1">
      <c r="A10" s="10" t="s">
        <v>128</v>
      </c>
      <c r="B10" s="17"/>
      <c r="C10" s="24" t="s">
        <v>18</v>
      </c>
      <c r="D10" s="30" t="s">
        <v>22</v>
      </c>
      <c r="E10" s="38" t="s">
        <v>16</v>
      </c>
      <c r="F10" s="38" t="s">
        <v>182</v>
      </c>
      <c r="G10" s="30" t="s">
        <v>10</v>
      </c>
      <c r="H10" s="30" t="s">
        <v>14</v>
      </c>
      <c r="I10" s="30" t="s">
        <v>15</v>
      </c>
      <c r="J10" s="48" t="s">
        <v>17</v>
      </c>
      <c r="K10" s="52"/>
    </row>
    <row r="11" spans="1:11" ht="27.75" customHeight="1">
      <c r="A11" s="11" t="s">
        <v>290</v>
      </c>
      <c r="B11" s="18"/>
      <c r="C11" s="18"/>
      <c r="D11" s="18"/>
      <c r="E11" s="18"/>
      <c r="F11" s="18"/>
      <c r="G11" s="18"/>
      <c r="H11" s="18"/>
      <c r="I11" s="18"/>
      <c r="J11" s="18"/>
      <c r="K11" s="53"/>
    </row>
    <row r="12" spans="1:11" ht="27.75" customHeight="1">
      <c r="A12" s="12" t="s">
        <v>41</v>
      </c>
      <c r="B12" s="19"/>
      <c r="C12" s="25" t="s">
        <v>215</v>
      </c>
      <c r="D12" s="31" t="s">
        <v>296</v>
      </c>
      <c r="E12" s="31" t="s">
        <v>43</v>
      </c>
      <c r="F12" s="31" t="s">
        <v>34</v>
      </c>
      <c r="G12" s="42" t="s">
        <v>34</v>
      </c>
      <c r="H12" s="31" t="s">
        <v>34</v>
      </c>
      <c r="I12" s="31"/>
      <c r="J12" s="47"/>
      <c r="K12" s="54"/>
    </row>
    <row r="13" spans="1:11" ht="27.75" customHeight="1">
      <c r="A13" s="13" t="s">
        <v>46</v>
      </c>
      <c r="B13" s="20"/>
      <c r="C13" s="26" t="s">
        <v>49</v>
      </c>
      <c r="D13" s="32" t="s">
        <v>72</v>
      </c>
      <c r="E13" s="32" t="s">
        <v>4</v>
      </c>
      <c r="F13" s="32" t="s">
        <v>34</v>
      </c>
      <c r="G13" s="33" t="s">
        <v>34</v>
      </c>
      <c r="H13" s="32" t="s">
        <v>34</v>
      </c>
      <c r="I13" s="32"/>
      <c r="J13" s="41"/>
      <c r="K13" s="39"/>
    </row>
    <row r="14" spans="1:11" ht="27.75" customHeight="1">
      <c r="A14" s="12" t="s">
        <v>51</v>
      </c>
      <c r="B14" s="19"/>
      <c r="C14" s="25" t="s">
        <v>216</v>
      </c>
      <c r="D14" s="31" t="s">
        <v>86</v>
      </c>
      <c r="E14" s="31" t="s">
        <v>4</v>
      </c>
      <c r="F14" s="31" t="s">
        <v>34</v>
      </c>
      <c r="G14" s="42"/>
      <c r="H14" s="31" t="s">
        <v>34</v>
      </c>
      <c r="I14" s="31" t="s">
        <v>34</v>
      </c>
      <c r="J14" s="47"/>
      <c r="K14" s="54"/>
    </row>
    <row r="15" spans="1:11" ht="27.75" customHeight="1">
      <c r="A15" s="13" t="s">
        <v>9</v>
      </c>
      <c r="B15" s="20"/>
      <c r="C15" s="26" t="s">
        <v>0</v>
      </c>
      <c r="D15" s="32" t="s">
        <v>297</v>
      </c>
      <c r="E15" s="32" t="s">
        <v>54</v>
      </c>
      <c r="F15" s="32" t="s">
        <v>34</v>
      </c>
      <c r="G15" s="33"/>
      <c r="H15" s="32" t="s">
        <v>34</v>
      </c>
      <c r="I15" s="32"/>
      <c r="J15" s="41"/>
      <c r="K15" s="39"/>
    </row>
    <row r="16" spans="1:11" ht="27.75" customHeight="1">
      <c r="A16" s="12" t="s">
        <v>52</v>
      </c>
      <c r="B16" s="19"/>
      <c r="C16" s="25" t="s">
        <v>217</v>
      </c>
      <c r="D16" s="31" t="s">
        <v>298</v>
      </c>
      <c r="E16" s="31" t="s">
        <v>54</v>
      </c>
      <c r="F16" s="31" t="s">
        <v>34</v>
      </c>
      <c r="G16" s="42"/>
      <c r="H16" s="31" t="s">
        <v>34</v>
      </c>
      <c r="I16" s="31"/>
      <c r="J16" s="47"/>
      <c r="K16" s="54"/>
    </row>
    <row r="17" spans="1:11" ht="27.75" customHeight="1">
      <c r="A17" s="13" t="s">
        <v>19</v>
      </c>
      <c r="B17" s="20"/>
      <c r="C17" s="26" t="s">
        <v>219</v>
      </c>
      <c r="D17" s="32" t="s">
        <v>124</v>
      </c>
      <c r="E17" s="32" t="s">
        <v>54</v>
      </c>
      <c r="F17" s="32" t="s">
        <v>34</v>
      </c>
      <c r="G17" s="33"/>
      <c r="H17" s="32" t="s">
        <v>34</v>
      </c>
      <c r="I17" s="32"/>
      <c r="J17" s="41"/>
      <c r="K17" s="39"/>
    </row>
    <row r="18" spans="1:11" ht="27.75" customHeight="1">
      <c r="A18" s="12" t="s">
        <v>56</v>
      </c>
      <c r="B18" s="19"/>
      <c r="C18" s="25" t="s">
        <v>220</v>
      </c>
      <c r="D18" s="31" t="s">
        <v>299</v>
      </c>
      <c r="E18" s="31" t="s">
        <v>34</v>
      </c>
      <c r="F18" s="31" t="s">
        <v>34</v>
      </c>
      <c r="G18" s="42"/>
      <c r="H18" s="31" t="s">
        <v>34</v>
      </c>
      <c r="I18" s="31"/>
      <c r="J18" s="47"/>
      <c r="K18" s="54"/>
    </row>
    <row r="19" spans="1:11" ht="27.75" customHeight="1">
      <c r="A19" s="13" t="s">
        <v>31</v>
      </c>
      <c r="B19" s="20"/>
      <c r="C19" s="26" t="s">
        <v>221</v>
      </c>
      <c r="D19" s="32" t="s">
        <v>218</v>
      </c>
      <c r="E19" s="32" t="s">
        <v>54</v>
      </c>
      <c r="F19" s="32" t="s">
        <v>34</v>
      </c>
      <c r="G19" s="33"/>
      <c r="H19" s="32" t="s">
        <v>34</v>
      </c>
      <c r="I19" s="32"/>
      <c r="J19" s="41"/>
      <c r="K19" s="39"/>
    </row>
    <row r="20" spans="1:11" ht="27.75" customHeight="1">
      <c r="A20" s="12" t="s">
        <v>61</v>
      </c>
      <c r="B20" s="19"/>
      <c r="C20" s="25" t="s">
        <v>223</v>
      </c>
      <c r="D20" s="31" t="s">
        <v>300</v>
      </c>
      <c r="E20" s="31"/>
      <c r="F20" s="31"/>
      <c r="G20" s="42"/>
      <c r="H20" s="31" t="s">
        <v>34</v>
      </c>
      <c r="I20" s="31"/>
      <c r="J20" s="47"/>
      <c r="K20" s="54"/>
    </row>
    <row r="21" spans="1:11" ht="27.75" customHeight="1">
      <c r="A21" s="13" t="s">
        <v>36</v>
      </c>
      <c r="B21" s="20"/>
      <c r="C21" s="26" t="s">
        <v>50</v>
      </c>
      <c r="D21" s="32" t="s">
        <v>303</v>
      </c>
      <c r="E21" s="32" t="s">
        <v>34</v>
      </c>
      <c r="F21" s="32" t="s">
        <v>34</v>
      </c>
      <c r="G21" s="33" t="s">
        <v>34</v>
      </c>
      <c r="H21" s="32" t="s">
        <v>34</v>
      </c>
      <c r="I21" s="32"/>
      <c r="J21" s="41" t="s">
        <v>34</v>
      </c>
      <c r="K21" s="39"/>
    </row>
    <row r="22" spans="1:11" ht="27.75" customHeight="1">
      <c r="A22" s="12" t="s">
        <v>26</v>
      </c>
      <c r="B22" s="19"/>
      <c r="C22" s="25" t="s">
        <v>66</v>
      </c>
      <c r="D22" s="31" t="s">
        <v>305</v>
      </c>
      <c r="E22" s="31" t="s">
        <v>4</v>
      </c>
      <c r="F22" s="31" t="s">
        <v>34</v>
      </c>
      <c r="G22" s="42"/>
      <c r="H22" s="31" t="s">
        <v>34</v>
      </c>
      <c r="I22" s="31"/>
      <c r="J22" s="47"/>
      <c r="K22" s="54"/>
    </row>
    <row r="23" spans="1:11" ht="27.75" customHeight="1">
      <c r="A23" s="13" t="s">
        <v>58</v>
      </c>
      <c r="B23" s="20"/>
      <c r="C23" s="26" t="s">
        <v>224</v>
      </c>
      <c r="D23" s="32" t="s">
        <v>306</v>
      </c>
      <c r="E23" s="32" t="s">
        <v>43</v>
      </c>
      <c r="F23" s="32" t="s">
        <v>34</v>
      </c>
      <c r="G23" s="33" t="s">
        <v>34</v>
      </c>
      <c r="H23" s="32" t="s">
        <v>34</v>
      </c>
      <c r="I23" s="32"/>
      <c r="J23" s="41"/>
      <c r="K23" s="39"/>
    </row>
    <row r="24" spans="1:11" ht="27.75" customHeight="1">
      <c r="A24" s="12" t="s">
        <v>68</v>
      </c>
      <c r="B24" s="19"/>
      <c r="C24" s="25" t="s">
        <v>225</v>
      </c>
      <c r="D24" s="31" t="s">
        <v>292</v>
      </c>
      <c r="E24" s="31"/>
      <c r="F24" s="31"/>
      <c r="G24" s="42"/>
      <c r="H24" s="47"/>
      <c r="I24" s="47" t="s">
        <v>34</v>
      </c>
      <c r="J24" s="47"/>
      <c r="K24" s="54"/>
    </row>
    <row r="25" spans="1:11" ht="27.75" customHeight="1">
      <c r="A25" s="13" t="s">
        <v>70</v>
      </c>
      <c r="B25" s="20"/>
      <c r="C25" s="27" t="s">
        <v>143</v>
      </c>
      <c r="D25" s="32" t="s">
        <v>187</v>
      </c>
      <c r="E25" s="32" t="s">
        <v>34</v>
      </c>
      <c r="F25" s="32" t="s">
        <v>34</v>
      </c>
      <c r="G25" s="33" t="s">
        <v>34</v>
      </c>
      <c r="H25" s="32" t="s">
        <v>34</v>
      </c>
      <c r="I25" s="32"/>
      <c r="J25" s="41"/>
      <c r="K25" s="39"/>
    </row>
    <row r="26" spans="1:11" ht="27.75" customHeight="1">
      <c r="A26" s="12" t="s">
        <v>75</v>
      </c>
      <c r="B26" s="19"/>
      <c r="C26" s="25" t="s">
        <v>39</v>
      </c>
      <c r="D26" s="31" t="s">
        <v>222</v>
      </c>
      <c r="E26" s="31"/>
      <c r="F26" s="31"/>
      <c r="G26" s="42"/>
      <c r="H26" s="31"/>
      <c r="I26" s="31"/>
      <c r="J26" s="47" t="s">
        <v>55</v>
      </c>
      <c r="K26" s="54"/>
    </row>
    <row r="27" spans="1:11" ht="27.75" customHeight="1">
      <c r="A27" s="13" t="s">
        <v>79</v>
      </c>
      <c r="B27" s="20"/>
      <c r="C27" s="26" t="s">
        <v>80</v>
      </c>
      <c r="D27" s="32" t="s">
        <v>307</v>
      </c>
      <c r="E27" s="32" t="s">
        <v>34</v>
      </c>
      <c r="F27" s="32"/>
      <c r="G27" s="33"/>
      <c r="H27" s="32"/>
      <c r="I27" s="32"/>
      <c r="J27" s="41" t="s">
        <v>55</v>
      </c>
      <c r="K27" s="39" t="s">
        <v>34</v>
      </c>
    </row>
    <row r="28" spans="1:11" ht="27.75" customHeight="1">
      <c r="A28" s="12" t="s">
        <v>81</v>
      </c>
      <c r="B28" s="19"/>
      <c r="C28" s="25" t="s">
        <v>65</v>
      </c>
      <c r="D28" s="31" t="s">
        <v>308</v>
      </c>
      <c r="E28" s="31" t="s">
        <v>43</v>
      </c>
      <c r="F28" s="31" t="s">
        <v>34</v>
      </c>
      <c r="G28" s="43" t="s">
        <v>34</v>
      </c>
      <c r="H28" s="31" t="s">
        <v>34</v>
      </c>
      <c r="I28" s="31" t="s">
        <v>34</v>
      </c>
      <c r="J28" s="47" t="s">
        <v>34</v>
      </c>
      <c r="K28" s="54"/>
    </row>
    <row r="29" spans="1:11" ht="27.75" customHeight="1">
      <c r="A29" s="13" t="s">
        <v>57</v>
      </c>
      <c r="B29" s="20"/>
      <c r="C29" s="26" t="s">
        <v>226</v>
      </c>
      <c r="D29" s="32" t="s">
        <v>309</v>
      </c>
      <c r="E29" s="32"/>
      <c r="F29" s="32"/>
      <c r="G29" s="33"/>
      <c r="H29" s="32"/>
      <c r="I29" s="32" t="s">
        <v>34</v>
      </c>
      <c r="J29" s="41"/>
      <c r="K29" s="39"/>
    </row>
    <row r="30" spans="1:11" ht="27.75" customHeight="1">
      <c r="A30" s="12" t="s">
        <v>83</v>
      </c>
      <c r="B30" s="19"/>
      <c r="C30" s="25" t="s">
        <v>53</v>
      </c>
      <c r="D30" s="31" t="s">
        <v>311</v>
      </c>
      <c r="E30" s="31" t="s">
        <v>4</v>
      </c>
      <c r="F30" s="31" t="s">
        <v>34</v>
      </c>
      <c r="G30" s="42"/>
      <c r="H30" s="31" t="s">
        <v>34</v>
      </c>
      <c r="I30" s="31"/>
      <c r="J30" s="47"/>
      <c r="K30" s="54"/>
    </row>
    <row r="31" spans="1:11" ht="27.75" customHeight="1">
      <c r="A31" s="13" t="s">
        <v>87</v>
      </c>
      <c r="B31" s="20"/>
      <c r="C31" s="26" t="s">
        <v>227</v>
      </c>
      <c r="D31" s="32" t="s">
        <v>169</v>
      </c>
      <c r="E31" s="32"/>
      <c r="F31" s="32"/>
      <c r="G31" s="44"/>
      <c r="H31" s="32"/>
      <c r="I31" s="32" t="s">
        <v>34</v>
      </c>
      <c r="J31" s="41"/>
      <c r="K31" s="39"/>
    </row>
    <row r="32" spans="1:11" ht="27.75" customHeight="1">
      <c r="A32" s="12" t="s">
        <v>90</v>
      </c>
      <c r="B32" s="19"/>
      <c r="C32" s="25" t="s">
        <v>147</v>
      </c>
      <c r="D32" s="31" t="s">
        <v>202</v>
      </c>
      <c r="E32" s="31"/>
      <c r="F32" s="31" t="s">
        <v>34</v>
      </c>
      <c r="G32" s="42" t="s">
        <v>34</v>
      </c>
      <c r="H32" s="31" t="s">
        <v>34</v>
      </c>
      <c r="I32" s="31"/>
      <c r="J32" s="47"/>
      <c r="K32" s="54"/>
    </row>
    <row r="33" spans="1:11" ht="27.75" customHeight="1">
      <c r="A33" s="13" t="s">
        <v>92</v>
      </c>
      <c r="B33" s="20"/>
      <c r="C33" s="26" t="s">
        <v>74</v>
      </c>
      <c r="D33" s="32" t="s">
        <v>174</v>
      </c>
      <c r="E33" s="32"/>
      <c r="F33" s="32"/>
      <c r="G33" s="45"/>
      <c r="H33" s="32"/>
      <c r="I33" s="32" t="s">
        <v>34</v>
      </c>
      <c r="J33" s="41"/>
      <c r="K33" s="39"/>
    </row>
    <row r="34" spans="1:11" ht="27.75" customHeight="1">
      <c r="A34" s="12" t="s">
        <v>93</v>
      </c>
      <c r="B34" s="19"/>
      <c r="C34" s="25" t="s">
        <v>228</v>
      </c>
      <c r="D34" s="31" t="s">
        <v>313</v>
      </c>
      <c r="E34" s="31" t="s">
        <v>4</v>
      </c>
      <c r="F34" s="31" t="s">
        <v>34</v>
      </c>
      <c r="G34" s="42"/>
      <c r="H34" s="31" t="s">
        <v>34</v>
      </c>
      <c r="I34" s="31"/>
      <c r="J34" s="47"/>
      <c r="K34" s="54"/>
    </row>
    <row r="35" spans="1:11" ht="27.75" customHeight="1">
      <c r="A35" s="13" t="s">
        <v>94</v>
      </c>
      <c r="B35" s="20"/>
      <c r="C35" s="26" t="s">
        <v>229</v>
      </c>
      <c r="D35" s="32" t="s">
        <v>273</v>
      </c>
      <c r="E35" s="32" t="s">
        <v>34</v>
      </c>
      <c r="F35" s="32"/>
      <c r="G35" s="33" t="s">
        <v>34</v>
      </c>
      <c r="H35" s="32" t="s">
        <v>34</v>
      </c>
      <c r="I35" s="32"/>
      <c r="J35" s="41"/>
      <c r="K35" s="39"/>
    </row>
    <row r="36" spans="1:11" ht="27.75" customHeight="1">
      <c r="A36" s="12" t="s">
        <v>89</v>
      </c>
      <c r="B36" s="19"/>
      <c r="C36" s="25" t="s">
        <v>230</v>
      </c>
      <c r="D36" s="31" t="s">
        <v>314</v>
      </c>
      <c r="E36" s="31" t="s">
        <v>34</v>
      </c>
      <c r="F36" s="31" t="s">
        <v>34</v>
      </c>
      <c r="G36" s="43" t="s">
        <v>34</v>
      </c>
      <c r="H36" s="31" t="s">
        <v>34</v>
      </c>
      <c r="I36" s="31"/>
      <c r="J36" s="47"/>
      <c r="K36" s="54"/>
    </row>
    <row r="37" spans="1:11" ht="27.75" customHeight="1">
      <c r="A37" s="13" t="s">
        <v>85</v>
      </c>
      <c r="B37" s="20"/>
      <c r="C37" s="26" t="s">
        <v>196</v>
      </c>
      <c r="D37" s="32" t="s">
        <v>304</v>
      </c>
      <c r="E37" s="32" t="s">
        <v>4</v>
      </c>
      <c r="F37" s="32" t="s">
        <v>34</v>
      </c>
      <c r="G37" s="33"/>
      <c r="H37" s="32" t="s">
        <v>34</v>
      </c>
      <c r="I37" s="32"/>
      <c r="J37" s="41"/>
      <c r="K37" s="39"/>
    </row>
    <row r="38" spans="1:11" ht="27.75" customHeight="1">
      <c r="A38" s="12" t="s">
        <v>214</v>
      </c>
      <c r="B38" s="19"/>
      <c r="C38" s="25" t="s">
        <v>233</v>
      </c>
      <c r="D38" s="31" t="s">
        <v>315</v>
      </c>
      <c r="E38" s="31" t="s">
        <v>4</v>
      </c>
      <c r="F38" s="31" t="s">
        <v>34</v>
      </c>
      <c r="G38" s="42"/>
      <c r="H38" s="31" t="s">
        <v>34</v>
      </c>
      <c r="I38" s="31"/>
      <c r="J38" s="47"/>
      <c r="K38" s="54"/>
    </row>
    <row r="39" spans="1:11" ht="27.75" customHeight="1">
      <c r="A39" s="13" t="s">
        <v>101</v>
      </c>
      <c r="B39" s="20"/>
      <c r="C39" s="26" t="s">
        <v>173</v>
      </c>
      <c r="D39" s="32" t="s">
        <v>184</v>
      </c>
      <c r="E39" s="32" t="s">
        <v>4</v>
      </c>
      <c r="F39" s="32"/>
      <c r="G39" s="33"/>
      <c r="H39" s="32"/>
      <c r="I39" s="32"/>
      <c r="J39" s="41"/>
      <c r="K39" s="39"/>
    </row>
    <row r="40" spans="1:11" ht="27.75" customHeight="1">
      <c r="A40" s="12" t="s">
        <v>105</v>
      </c>
      <c r="B40" s="19"/>
      <c r="C40" s="25" t="s">
        <v>234</v>
      </c>
      <c r="D40" s="31" t="s">
        <v>45</v>
      </c>
      <c r="E40" s="31" t="s">
        <v>34</v>
      </c>
      <c r="F40" s="31" t="s">
        <v>34</v>
      </c>
      <c r="G40" s="42"/>
      <c r="H40" s="31" t="s">
        <v>34</v>
      </c>
      <c r="I40" s="31"/>
      <c r="J40" s="47"/>
      <c r="K40" s="54"/>
    </row>
    <row r="41" spans="1:11" ht="27.75" customHeight="1">
      <c r="A41" s="13" t="s">
        <v>27</v>
      </c>
      <c r="B41" s="20"/>
      <c r="C41" s="26" t="s">
        <v>235</v>
      </c>
      <c r="D41" s="32" t="s">
        <v>130</v>
      </c>
      <c r="E41" s="32" t="s">
        <v>34</v>
      </c>
      <c r="F41" s="32" t="s">
        <v>34</v>
      </c>
      <c r="G41" s="41" t="s">
        <v>34</v>
      </c>
      <c r="H41" s="32" t="s">
        <v>34</v>
      </c>
      <c r="I41" s="32"/>
      <c r="J41" s="41"/>
      <c r="K41" s="39"/>
    </row>
    <row r="42" spans="1:11" ht="27.75" customHeight="1">
      <c r="A42" s="14" t="s">
        <v>272</v>
      </c>
      <c r="B42" s="21"/>
      <c r="C42" s="21"/>
      <c r="D42" s="21"/>
      <c r="E42" s="21"/>
      <c r="F42" s="21"/>
      <c r="G42" s="21"/>
      <c r="H42" s="21"/>
      <c r="I42" s="21"/>
      <c r="J42" s="21"/>
      <c r="K42" s="55"/>
    </row>
    <row r="43" spans="1:11" ht="27.75" customHeight="1">
      <c r="A43" s="13" t="s">
        <v>95</v>
      </c>
      <c r="B43" s="20"/>
      <c r="C43" s="26" t="s">
        <v>77</v>
      </c>
      <c r="D43" s="32" t="s">
        <v>316</v>
      </c>
      <c r="E43" s="32" t="s">
        <v>4</v>
      </c>
      <c r="F43" s="32" t="s">
        <v>34</v>
      </c>
      <c r="G43" s="41" t="s">
        <v>34</v>
      </c>
      <c r="H43" s="32" t="s">
        <v>34</v>
      </c>
      <c r="I43" s="32"/>
      <c r="J43" s="41"/>
      <c r="K43" s="39"/>
    </row>
    <row r="44" spans="1:11" ht="27.75" customHeight="1">
      <c r="A44" s="13" t="s">
        <v>110</v>
      </c>
      <c r="B44" s="20"/>
      <c r="C44" s="26" t="s">
        <v>238</v>
      </c>
      <c r="D44" s="32" t="s">
        <v>317</v>
      </c>
      <c r="E44" s="32" t="s">
        <v>34</v>
      </c>
      <c r="F44" s="32" t="s">
        <v>34</v>
      </c>
      <c r="G44" s="33" t="s">
        <v>34</v>
      </c>
      <c r="H44" s="32" t="s">
        <v>34</v>
      </c>
      <c r="I44" s="32"/>
      <c r="J44" s="41"/>
      <c r="K44" s="39"/>
    </row>
    <row r="45" spans="1:11" ht="27.75" customHeight="1">
      <c r="A45" s="13" t="s">
        <v>278</v>
      </c>
      <c r="B45" s="20"/>
      <c r="C45" s="26" t="s">
        <v>283</v>
      </c>
      <c r="D45" s="32" t="s">
        <v>319</v>
      </c>
      <c r="E45" s="32" t="s">
        <v>34</v>
      </c>
      <c r="F45" s="32" t="s">
        <v>34</v>
      </c>
      <c r="G45" s="41" t="s">
        <v>34</v>
      </c>
      <c r="H45" s="32" t="s">
        <v>34</v>
      </c>
      <c r="I45" s="32"/>
      <c r="J45" s="41"/>
      <c r="K45" s="39"/>
    </row>
    <row r="46" spans="1:11" ht="27.75" customHeight="1">
      <c r="A46" s="13" t="s">
        <v>21</v>
      </c>
      <c r="B46" s="20"/>
      <c r="C46" s="26" t="s">
        <v>239</v>
      </c>
      <c r="D46" s="32" t="s">
        <v>88</v>
      </c>
      <c r="E46" s="32" t="s">
        <v>4</v>
      </c>
      <c r="F46" s="32" t="s">
        <v>34</v>
      </c>
      <c r="G46" s="41" t="s">
        <v>34</v>
      </c>
      <c r="H46" s="32" t="s">
        <v>34</v>
      </c>
      <c r="I46" s="32"/>
      <c r="J46" s="41"/>
      <c r="K46" s="39"/>
    </row>
    <row r="47" spans="1:11" ht="27.75" customHeight="1">
      <c r="A47" s="15" t="s">
        <v>40</v>
      </c>
      <c r="B47" s="22"/>
      <c r="C47" s="26" t="s">
        <v>71</v>
      </c>
      <c r="D47" s="32" t="s">
        <v>320</v>
      </c>
      <c r="E47" s="32" t="s">
        <v>34</v>
      </c>
      <c r="F47" s="32" t="s">
        <v>34</v>
      </c>
      <c r="G47" s="33" t="s">
        <v>34</v>
      </c>
      <c r="H47" s="32" t="s">
        <v>34</v>
      </c>
      <c r="I47" s="32"/>
      <c r="J47" s="41"/>
      <c r="K47" s="39"/>
    </row>
    <row r="48" spans="1:11" ht="27.75" customHeight="1">
      <c r="A48" s="13" t="s">
        <v>117</v>
      </c>
      <c r="B48" s="20"/>
      <c r="C48" s="26" t="s">
        <v>257</v>
      </c>
      <c r="D48" s="32" t="s">
        <v>158</v>
      </c>
      <c r="E48" s="32" t="s">
        <v>4</v>
      </c>
      <c r="F48" s="32" t="s">
        <v>34</v>
      </c>
      <c r="G48" s="33" t="s">
        <v>34</v>
      </c>
      <c r="H48" s="32" t="s">
        <v>34</v>
      </c>
      <c r="I48" s="32"/>
      <c r="J48" s="41"/>
      <c r="K48" s="39"/>
    </row>
    <row r="49" spans="1:11" ht="27.75" customHeight="1">
      <c r="A49" s="13" t="s">
        <v>120</v>
      </c>
      <c r="B49" s="20"/>
      <c r="C49" s="26" t="s">
        <v>256</v>
      </c>
      <c r="D49" s="32" t="s">
        <v>318</v>
      </c>
      <c r="E49" s="32" t="s">
        <v>4</v>
      </c>
      <c r="F49" s="32"/>
      <c r="G49" s="33" t="s">
        <v>34</v>
      </c>
      <c r="H49" s="32" t="s">
        <v>34</v>
      </c>
      <c r="I49" s="32"/>
      <c r="J49" s="41"/>
      <c r="K49" s="39"/>
    </row>
    <row r="50" spans="1:11" ht="27.75" customHeight="1">
      <c r="A50" s="13" t="s">
        <v>121</v>
      </c>
      <c r="B50" s="20"/>
      <c r="C50" s="26" t="s">
        <v>122</v>
      </c>
      <c r="D50" s="32" t="s">
        <v>266</v>
      </c>
      <c r="E50" s="32" t="s">
        <v>4</v>
      </c>
      <c r="F50" s="32" t="s">
        <v>34</v>
      </c>
      <c r="G50" s="33"/>
      <c r="H50" s="32" t="s">
        <v>34</v>
      </c>
      <c r="I50" s="32"/>
      <c r="J50" s="41"/>
      <c r="K50" s="39"/>
    </row>
    <row r="51" spans="1:11" ht="27.75" customHeight="1">
      <c r="A51" s="13" t="s">
        <v>109</v>
      </c>
      <c r="B51" s="20"/>
      <c r="C51" s="26" t="s">
        <v>255</v>
      </c>
      <c r="D51" s="32" t="s">
        <v>60</v>
      </c>
      <c r="E51" s="32" t="s">
        <v>4</v>
      </c>
      <c r="F51" s="32" t="s">
        <v>34</v>
      </c>
      <c r="G51" s="44"/>
      <c r="H51" s="32" t="s">
        <v>34</v>
      </c>
      <c r="I51" s="32"/>
      <c r="J51" s="49"/>
      <c r="K51" s="56"/>
    </row>
    <row r="52" spans="1:11" ht="27.75" customHeight="1">
      <c r="A52" s="16" t="s">
        <v>106</v>
      </c>
      <c r="B52" s="23"/>
      <c r="C52" s="28" t="s">
        <v>144</v>
      </c>
      <c r="D52" s="32" t="s">
        <v>322</v>
      </c>
      <c r="E52" s="32"/>
      <c r="F52" s="41" t="s">
        <v>34</v>
      </c>
      <c r="G52" s="32" t="s">
        <v>34</v>
      </c>
      <c r="H52" s="39" t="s">
        <v>34</v>
      </c>
      <c r="I52" s="41"/>
      <c r="J52" s="41"/>
      <c r="K52" s="39"/>
    </row>
    <row r="53" spans="1:11" ht="27.75" customHeight="1">
      <c r="A53" s="15" t="s">
        <v>127</v>
      </c>
      <c r="B53" s="22"/>
      <c r="C53" s="27" t="s">
        <v>252</v>
      </c>
      <c r="D53" s="32" t="s">
        <v>323</v>
      </c>
      <c r="E53" s="32" t="s">
        <v>43</v>
      </c>
      <c r="F53" s="32"/>
      <c r="G53" s="45"/>
      <c r="H53" s="32"/>
      <c r="I53" s="32"/>
      <c r="J53" s="50"/>
      <c r="K53" s="57"/>
    </row>
    <row r="54" spans="1:11" ht="27.75" customHeight="1">
      <c r="A54" s="13" t="s">
        <v>131</v>
      </c>
      <c r="B54" s="20"/>
      <c r="C54" s="26" t="s">
        <v>8</v>
      </c>
      <c r="D54" s="32" t="s">
        <v>78</v>
      </c>
      <c r="E54" s="35" t="s">
        <v>4</v>
      </c>
      <c r="F54" s="32" t="s">
        <v>34</v>
      </c>
      <c r="G54" s="33"/>
      <c r="H54" s="32" t="s">
        <v>34</v>
      </c>
      <c r="I54" s="32"/>
      <c r="J54" s="41"/>
      <c r="K54" s="39"/>
    </row>
    <row r="55" spans="1:11" ht="27.75" customHeight="1">
      <c r="A55" s="13" t="s">
        <v>254</v>
      </c>
      <c r="B55" s="20"/>
      <c r="C55" s="26" t="s">
        <v>365</v>
      </c>
      <c r="D55" s="32" t="s">
        <v>366</v>
      </c>
      <c r="E55" s="35" t="s">
        <v>4</v>
      </c>
      <c r="F55" s="32"/>
      <c r="G55" s="33"/>
      <c r="H55" s="32"/>
      <c r="I55" s="41"/>
      <c r="J55" s="41"/>
      <c r="K55" s="39"/>
    </row>
    <row r="56" spans="1:11" ht="27.75" customHeight="1">
      <c r="A56" s="13" t="s">
        <v>25</v>
      </c>
      <c r="B56" s="20"/>
      <c r="C56" s="26" t="s">
        <v>133</v>
      </c>
      <c r="D56" s="32" t="s">
        <v>132</v>
      </c>
      <c r="E56" s="35" t="s">
        <v>4</v>
      </c>
      <c r="F56" s="32" t="s">
        <v>34</v>
      </c>
      <c r="G56" s="41" t="s">
        <v>34</v>
      </c>
      <c r="H56" s="32" t="s">
        <v>34</v>
      </c>
      <c r="I56" s="41"/>
      <c r="J56" s="41" t="s">
        <v>34</v>
      </c>
      <c r="K56" s="39"/>
    </row>
    <row r="57" spans="1:11" ht="27.75" customHeight="1">
      <c r="A57" s="13" t="s">
        <v>282</v>
      </c>
      <c r="B57" s="20"/>
      <c r="C57" s="26" t="s">
        <v>285</v>
      </c>
      <c r="D57" s="32" t="s">
        <v>324</v>
      </c>
      <c r="E57" s="35" t="s">
        <v>4</v>
      </c>
      <c r="F57" s="32"/>
      <c r="G57" s="33"/>
      <c r="H57" s="32" t="s">
        <v>34</v>
      </c>
      <c r="I57" s="32"/>
      <c r="J57" s="41"/>
      <c r="K57" s="39"/>
    </row>
    <row r="58" spans="1:11" ht="27.75" customHeight="1">
      <c r="A58" s="13" t="s">
        <v>138</v>
      </c>
      <c r="B58" s="20"/>
      <c r="C58" s="26" t="s">
        <v>251</v>
      </c>
      <c r="D58" s="32" t="s">
        <v>20</v>
      </c>
      <c r="E58" s="35" t="s">
        <v>34</v>
      </c>
      <c r="F58" s="32"/>
      <c r="G58" s="33"/>
      <c r="H58" s="32"/>
      <c r="I58" s="32"/>
      <c r="J58" s="41"/>
      <c r="K58" s="39"/>
    </row>
    <row r="59" spans="1:11" ht="27.75" customHeight="1">
      <c r="A59" s="16" t="s">
        <v>139</v>
      </c>
      <c r="B59" s="23"/>
      <c r="C59" s="28" t="s">
        <v>1</v>
      </c>
      <c r="D59" s="32" t="s">
        <v>123</v>
      </c>
      <c r="E59" s="35" t="s">
        <v>4</v>
      </c>
      <c r="F59" s="32" t="s">
        <v>34</v>
      </c>
      <c r="G59" s="41" t="s">
        <v>34</v>
      </c>
      <c r="H59" s="32" t="s">
        <v>34</v>
      </c>
      <c r="I59" s="32"/>
      <c r="J59" s="41"/>
      <c r="K59" s="39"/>
    </row>
    <row r="60" spans="1:11" ht="27.75" customHeight="1">
      <c r="A60" s="13" t="s">
        <v>142</v>
      </c>
      <c r="B60" s="20"/>
      <c r="C60" s="26" t="s">
        <v>114</v>
      </c>
      <c r="D60" s="32" t="s">
        <v>284</v>
      </c>
      <c r="E60" s="35" t="s">
        <v>4</v>
      </c>
      <c r="F60" s="32" t="s">
        <v>34</v>
      </c>
      <c r="G60" s="41" t="s">
        <v>34</v>
      </c>
      <c r="H60" s="32" t="s">
        <v>34</v>
      </c>
      <c r="I60" s="32"/>
      <c r="J60" s="41" t="s">
        <v>34</v>
      </c>
      <c r="K60" s="39"/>
    </row>
    <row r="61" spans="1:11" ht="27.75" customHeight="1">
      <c r="A61" s="13" t="s">
        <v>145</v>
      </c>
      <c r="B61" s="20"/>
      <c r="C61" s="26" t="s">
        <v>7</v>
      </c>
      <c r="D61" s="32" t="s">
        <v>258</v>
      </c>
      <c r="E61" s="32"/>
      <c r="F61" s="32"/>
      <c r="G61" s="33"/>
      <c r="H61" s="32"/>
      <c r="I61" s="32" t="s">
        <v>34</v>
      </c>
      <c r="J61" s="41"/>
      <c r="K61" s="39"/>
    </row>
    <row r="62" spans="1:11" ht="27.75" customHeight="1">
      <c r="A62" s="13" t="s">
        <v>102</v>
      </c>
      <c r="B62" s="20"/>
      <c r="C62" s="26" t="s">
        <v>250</v>
      </c>
      <c r="D62" s="32" t="s">
        <v>325</v>
      </c>
      <c r="E62" s="35"/>
      <c r="F62" s="32"/>
      <c r="G62" s="33"/>
      <c r="H62" s="32" t="s">
        <v>34</v>
      </c>
      <c r="I62" s="32"/>
      <c r="J62" s="41"/>
      <c r="K62" s="39"/>
    </row>
    <row r="63" spans="1:11" ht="27.75" customHeight="1">
      <c r="A63" s="14" t="s">
        <v>291</v>
      </c>
      <c r="B63" s="21"/>
      <c r="C63" s="21"/>
      <c r="D63" s="21"/>
      <c r="E63" s="21"/>
      <c r="F63" s="21"/>
      <c r="G63" s="21"/>
      <c r="H63" s="21"/>
      <c r="I63" s="21"/>
      <c r="J63" s="21"/>
      <c r="K63" s="55"/>
    </row>
    <row r="64" spans="1:11" ht="27.75" customHeight="1">
      <c r="A64" s="13" t="s">
        <v>149</v>
      </c>
      <c r="B64" s="20"/>
      <c r="C64" s="26" t="s">
        <v>118</v>
      </c>
      <c r="D64" s="32" t="s">
        <v>326</v>
      </c>
      <c r="E64" s="35" t="s">
        <v>4</v>
      </c>
      <c r="F64" s="32" t="s">
        <v>34</v>
      </c>
      <c r="G64" s="33"/>
      <c r="H64" s="32" t="s">
        <v>34</v>
      </c>
      <c r="I64" s="32"/>
      <c r="J64" s="41"/>
      <c r="K64" s="39"/>
    </row>
    <row r="65" spans="1:11" ht="27.75" customHeight="1">
      <c r="A65" s="13" t="s">
        <v>151</v>
      </c>
      <c r="B65" s="20"/>
      <c r="C65" s="26" t="s">
        <v>48</v>
      </c>
      <c r="D65" s="32" t="s">
        <v>312</v>
      </c>
      <c r="E65" s="35" t="s">
        <v>43</v>
      </c>
      <c r="F65" s="32"/>
      <c r="G65" s="33"/>
      <c r="H65" s="32"/>
      <c r="I65" s="32"/>
      <c r="J65" s="41"/>
      <c r="K65" s="39"/>
    </row>
    <row r="66" spans="1:11" ht="27.75" customHeight="1">
      <c r="A66" s="13" t="s">
        <v>153</v>
      </c>
      <c r="B66" s="20"/>
      <c r="C66" s="26" t="s">
        <v>154</v>
      </c>
      <c r="D66" s="32" t="s">
        <v>280</v>
      </c>
      <c r="E66" s="35" t="s">
        <v>4</v>
      </c>
      <c r="F66" s="32" t="s">
        <v>34</v>
      </c>
      <c r="G66" s="41" t="s">
        <v>34</v>
      </c>
      <c r="H66" s="32" t="s">
        <v>34</v>
      </c>
      <c r="I66" s="32"/>
      <c r="J66" s="41"/>
      <c r="K66" s="39"/>
    </row>
    <row r="67" spans="1:11" ht="27.75" customHeight="1">
      <c r="A67" s="13" t="s">
        <v>37</v>
      </c>
      <c r="B67" s="20"/>
      <c r="C67" s="26" t="s">
        <v>164</v>
      </c>
      <c r="D67" s="32" t="s">
        <v>327</v>
      </c>
      <c r="E67" s="32"/>
      <c r="F67" s="32" t="s">
        <v>34</v>
      </c>
      <c r="G67" s="41" t="s">
        <v>34</v>
      </c>
      <c r="H67" s="32" t="s">
        <v>34</v>
      </c>
      <c r="I67" s="32"/>
      <c r="J67" s="41"/>
      <c r="K67" s="39"/>
    </row>
    <row r="68" spans="1:11" ht="27.75" customHeight="1">
      <c r="A68" s="13" t="s">
        <v>107</v>
      </c>
      <c r="B68" s="20"/>
      <c r="C68" s="27" t="s">
        <v>150</v>
      </c>
      <c r="D68" s="32" t="s">
        <v>98</v>
      </c>
      <c r="E68" s="35" t="s">
        <v>4</v>
      </c>
      <c r="F68" s="32" t="s">
        <v>34</v>
      </c>
      <c r="G68" s="33"/>
      <c r="H68" s="32" t="s">
        <v>34</v>
      </c>
      <c r="I68" s="32"/>
      <c r="J68" s="41"/>
      <c r="K68" s="39"/>
    </row>
    <row r="69" spans="1:11" ht="27.75" customHeight="1">
      <c r="A69" s="13" t="s">
        <v>262</v>
      </c>
      <c r="B69" s="20"/>
      <c r="C69" s="26" t="s">
        <v>247</v>
      </c>
      <c r="D69" s="32" t="s">
        <v>328</v>
      </c>
      <c r="E69" s="32" t="s">
        <v>4</v>
      </c>
      <c r="F69" s="32" t="s">
        <v>34</v>
      </c>
      <c r="G69" s="41" t="s">
        <v>34</v>
      </c>
      <c r="H69" s="32" t="s">
        <v>34</v>
      </c>
      <c r="I69" s="32"/>
      <c r="J69" s="41"/>
      <c r="K69" s="39"/>
    </row>
    <row r="70" spans="1:11" ht="27.75" customHeight="1">
      <c r="A70" s="13" t="s">
        <v>125</v>
      </c>
      <c r="B70" s="20"/>
      <c r="C70" s="26" t="s">
        <v>32</v>
      </c>
      <c r="D70" s="32" t="s">
        <v>104</v>
      </c>
      <c r="E70" s="32" t="s">
        <v>4</v>
      </c>
      <c r="F70" s="32"/>
      <c r="G70" s="41" t="s">
        <v>34</v>
      </c>
      <c r="H70" s="32"/>
      <c r="I70" s="32"/>
      <c r="J70" s="41" t="s">
        <v>34</v>
      </c>
      <c r="K70" s="39"/>
    </row>
    <row r="71" spans="1:11" ht="27.75" customHeight="1">
      <c r="A71" s="13" t="s">
        <v>159</v>
      </c>
      <c r="B71" s="20"/>
      <c r="C71" s="26" t="s">
        <v>175</v>
      </c>
      <c r="D71" s="32" t="s">
        <v>329</v>
      </c>
      <c r="E71" s="35" t="s">
        <v>4</v>
      </c>
      <c r="F71" s="32" t="s">
        <v>34</v>
      </c>
      <c r="G71" s="41" t="s">
        <v>34</v>
      </c>
      <c r="H71" s="32" t="s">
        <v>34</v>
      </c>
      <c r="I71" s="32"/>
      <c r="J71" s="41"/>
      <c r="K71" s="39"/>
    </row>
    <row r="72" spans="1:11" ht="27.75" customHeight="1">
      <c r="A72" s="13" t="s">
        <v>134</v>
      </c>
      <c r="B72" s="20"/>
      <c r="C72" s="26" t="s">
        <v>100</v>
      </c>
      <c r="D72" s="32" t="s">
        <v>330</v>
      </c>
      <c r="E72" s="32" t="s">
        <v>34</v>
      </c>
      <c r="F72" s="32" t="s">
        <v>34</v>
      </c>
      <c r="G72" s="41" t="s">
        <v>34</v>
      </c>
      <c r="H72" s="32" t="s">
        <v>34</v>
      </c>
      <c r="I72" s="32"/>
      <c r="J72" s="41"/>
      <c r="K72" s="39"/>
    </row>
    <row r="73" spans="1:11" ht="27.75" customHeight="1">
      <c r="A73" s="13" t="s">
        <v>12</v>
      </c>
      <c r="B73" s="20"/>
      <c r="C73" s="26" t="s">
        <v>156</v>
      </c>
      <c r="D73" s="32" t="s">
        <v>331</v>
      </c>
      <c r="E73" s="39" t="s">
        <v>34</v>
      </c>
      <c r="F73" s="32" t="s">
        <v>34</v>
      </c>
      <c r="G73" s="41" t="s">
        <v>34</v>
      </c>
      <c r="H73" s="32" t="s">
        <v>34</v>
      </c>
      <c r="I73" s="32"/>
      <c r="J73" s="41"/>
      <c r="K73" s="39"/>
    </row>
    <row r="74" spans="1:11" ht="27.75" customHeight="1">
      <c r="A74" s="13" t="s">
        <v>112</v>
      </c>
      <c r="B74" s="20"/>
      <c r="C74" s="26" t="s">
        <v>155</v>
      </c>
      <c r="D74" s="32" t="s">
        <v>332</v>
      </c>
      <c r="E74" s="32"/>
      <c r="F74" s="32"/>
      <c r="G74" s="33"/>
      <c r="H74" s="32" t="s">
        <v>34</v>
      </c>
      <c r="I74" s="32"/>
      <c r="J74" s="41"/>
      <c r="K74" s="39"/>
    </row>
    <row r="75" spans="1:11" ht="27.75" customHeight="1">
      <c r="A75" s="13" t="s">
        <v>166</v>
      </c>
      <c r="B75" s="20"/>
      <c r="C75" s="26" t="s">
        <v>246</v>
      </c>
      <c r="D75" s="32" t="s">
        <v>334</v>
      </c>
      <c r="E75" s="35" t="s">
        <v>34</v>
      </c>
      <c r="F75" s="32" t="s">
        <v>34</v>
      </c>
      <c r="G75" s="41" t="s">
        <v>34</v>
      </c>
      <c r="H75" s="32" t="s">
        <v>34</v>
      </c>
      <c r="I75" s="32"/>
      <c r="J75" s="41" t="s">
        <v>55</v>
      </c>
      <c r="K75" s="39" t="s">
        <v>34</v>
      </c>
    </row>
    <row r="76" spans="1:11" ht="27.75" customHeight="1">
      <c r="A76" s="13" t="s">
        <v>137</v>
      </c>
      <c r="B76" s="20"/>
      <c r="C76" s="26" t="s">
        <v>11</v>
      </c>
      <c r="D76" s="32" t="s">
        <v>321</v>
      </c>
      <c r="E76" s="32"/>
      <c r="F76" s="32"/>
      <c r="G76" s="33"/>
      <c r="H76" s="32"/>
      <c r="I76" s="32" t="s">
        <v>34</v>
      </c>
      <c r="J76" s="41"/>
      <c r="K76" s="39"/>
    </row>
    <row r="77" spans="1:11" ht="27.75" customHeight="1">
      <c r="A77" s="13" t="s">
        <v>167</v>
      </c>
      <c r="B77" s="20"/>
      <c r="C77" s="26" t="s">
        <v>201</v>
      </c>
      <c r="D77" s="32" t="s">
        <v>59</v>
      </c>
      <c r="E77" s="35" t="s">
        <v>4</v>
      </c>
      <c r="F77" s="32" t="s">
        <v>34</v>
      </c>
      <c r="G77" s="41"/>
      <c r="H77" s="32" t="s">
        <v>34</v>
      </c>
      <c r="I77" s="32"/>
      <c r="J77" s="41"/>
      <c r="K77" s="39"/>
    </row>
    <row r="78" spans="1:11" ht="27.75" customHeight="1">
      <c r="A78" s="16" t="s">
        <v>170</v>
      </c>
      <c r="B78" s="23"/>
      <c r="C78" s="28" t="s">
        <v>97</v>
      </c>
      <c r="D78" s="33" t="s">
        <v>6</v>
      </c>
      <c r="E78" s="32" t="s">
        <v>34</v>
      </c>
      <c r="F78" s="32"/>
      <c r="G78" s="32"/>
      <c r="H78" s="39" t="s">
        <v>34</v>
      </c>
      <c r="I78" s="32"/>
      <c r="J78" s="41"/>
      <c r="K78" s="39"/>
    </row>
    <row r="79" spans="1:11" ht="27.75" customHeight="1">
      <c r="A79" s="14" t="s">
        <v>293</v>
      </c>
      <c r="B79" s="21"/>
      <c r="C79" s="21"/>
      <c r="D79" s="21"/>
      <c r="E79" s="21"/>
      <c r="F79" s="21"/>
      <c r="G79" s="21"/>
      <c r="H79" s="21"/>
      <c r="I79" s="21"/>
      <c r="J79" s="21"/>
      <c r="K79" s="55"/>
    </row>
    <row r="80" spans="1:11" ht="27.75" customHeight="1">
      <c r="A80" s="16" t="s">
        <v>171</v>
      </c>
      <c r="B80" s="23"/>
      <c r="C80" s="28" t="s">
        <v>244</v>
      </c>
      <c r="D80" s="32" t="s">
        <v>335</v>
      </c>
      <c r="E80" s="32" t="s">
        <v>4</v>
      </c>
      <c r="F80" s="32"/>
      <c r="G80" s="34"/>
      <c r="H80" s="32" t="s">
        <v>34</v>
      </c>
      <c r="I80" s="34"/>
      <c r="J80" s="41"/>
      <c r="K80" s="39"/>
    </row>
    <row r="81" spans="1:11" ht="27.75" customHeight="1">
      <c r="A81" s="16" t="s">
        <v>367</v>
      </c>
      <c r="B81" s="23"/>
      <c r="C81" s="29" t="s">
        <v>69</v>
      </c>
      <c r="D81" s="34" t="s">
        <v>62</v>
      </c>
      <c r="E81" s="40" t="s">
        <v>43</v>
      </c>
      <c r="F81" s="32" t="s">
        <v>34</v>
      </c>
      <c r="G81" s="32"/>
      <c r="H81" s="39" t="s">
        <v>34</v>
      </c>
      <c r="I81" s="32"/>
      <c r="J81" s="41"/>
      <c r="K81" s="39"/>
    </row>
    <row r="82" spans="1:11" ht="27.75" customHeight="1">
      <c r="A82" s="13" t="s">
        <v>231</v>
      </c>
      <c r="B82" s="20"/>
      <c r="C82" s="26" t="s">
        <v>242</v>
      </c>
      <c r="D82" s="32" t="s">
        <v>336</v>
      </c>
      <c r="E82" s="35" t="s">
        <v>4</v>
      </c>
      <c r="F82" s="32" t="s">
        <v>34</v>
      </c>
      <c r="G82" s="33"/>
      <c r="H82" s="32" t="s">
        <v>34</v>
      </c>
      <c r="I82" s="32"/>
      <c r="J82" s="41"/>
      <c r="K82" s="39"/>
    </row>
    <row r="83" spans="1:11" ht="27.75" customHeight="1">
      <c r="A83" s="13" t="s">
        <v>178</v>
      </c>
      <c r="B83" s="20"/>
      <c r="C83" s="26" t="s">
        <v>236</v>
      </c>
      <c r="D83" s="32" t="s">
        <v>141</v>
      </c>
      <c r="E83" s="35" t="s">
        <v>4</v>
      </c>
      <c r="F83" s="32" t="s">
        <v>34</v>
      </c>
      <c r="G83" s="33"/>
      <c r="H83" s="32" t="s">
        <v>34</v>
      </c>
      <c r="I83" s="32"/>
      <c r="J83" s="41"/>
      <c r="K83" s="39"/>
    </row>
    <row r="84" spans="1:11" ht="27.75" customHeight="1">
      <c r="A84" s="13" t="s">
        <v>180</v>
      </c>
      <c r="B84" s="20"/>
      <c r="C84" s="26" t="s">
        <v>82</v>
      </c>
      <c r="D84" s="32" t="s">
        <v>337</v>
      </c>
      <c r="E84" s="32" t="s">
        <v>34</v>
      </c>
      <c r="F84" s="32" t="s">
        <v>34</v>
      </c>
      <c r="G84" s="33"/>
      <c r="H84" s="32" t="s">
        <v>34</v>
      </c>
      <c r="I84" s="32"/>
      <c r="J84" s="41"/>
      <c r="K84" s="39"/>
    </row>
    <row r="85" spans="1:11" ht="27.75" customHeight="1">
      <c r="A85" s="13" t="s">
        <v>287</v>
      </c>
      <c r="B85" s="20"/>
      <c r="C85" s="26" t="s">
        <v>288</v>
      </c>
      <c r="D85" s="32" t="s">
        <v>279</v>
      </c>
      <c r="E85" s="32" t="s">
        <v>4</v>
      </c>
      <c r="F85" s="32" t="s">
        <v>34</v>
      </c>
      <c r="G85" s="33" t="s">
        <v>34</v>
      </c>
      <c r="H85" s="32" t="s">
        <v>34</v>
      </c>
      <c r="I85" s="32"/>
      <c r="J85" s="41"/>
      <c r="K85" s="39"/>
    </row>
    <row r="86" spans="1:11" ht="27.75" customHeight="1">
      <c r="A86" s="13" t="s">
        <v>172</v>
      </c>
      <c r="B86" s="20"/>
      <c r="C86" s="26" t="s">
        <v>181</v>
      </c>
      <c r="D86" s="32" t="s">
        <v>28</v>
      </c>
      <c r="E86" s="32" t="s">
        <v>4</v>
      </c>
      <c r="F86" s="32" t="s">
        <v>34</v>
      </c>
      <c r="G86" s="33" t="s">
        <v>34</v>
      </c>
      <c r="H86" s="32" t="s">
        <v>34</v>
      </c>
      <c r="I86" s="32"/>
      <c r="J86" s="41"/>
      <c r="K86" s="39"/>
    </row>
    <row r="87" spans="1:11" ht="27.75" customHeight="1">
      <c r="A87" s="13" t="s">
        <v>84</v>
      </c>
      <c r="B87" s="20"/>
      <c r="C87" s="26" t="s">
        <v>240</v>
      </c>
      <c r="D87" s="32" t="s">
        <v>163</v>
      </c>
      <c r="E87" s="32"/>
      <c r="F87" s="32" t="s">
        <v>34</v>
      </c>
      <c r="G87" s="33"/>
      <c r="H87" s="32" t="s">
        <v>34</v>
      </c>
      <c r="I87" s="32"/>
      <c r="J87" s="41"/>
      <c r="K87" s="39"/>
    </row>
    <row r="88" spans="1:11" ht="27.75" customHeight="1">
      <c r="A88" s="13" t="s">
        <v>368</v>
      </c>
      <c r="B88" s="20"/>
      <c r="C88" s="26" t="s">
        <v>369</v>
      </c>
      <c r="D88" s="32" t="s">
        <v>294</v>
      </c>
      <c r="E88" s="32" t="s">
        <v>4</v>
      </c>
      <c r="F88" s="32" t="s">
        <v>34</v>
      </c>
      <c r="G88" s="33" t="s">
        <v>34</v>
      </c>
      <c r="H88" s="32" t="s">
        <v>34</v>
      </c>
      <c r="I88" s="32"/>
      <c r="J88" s="41"/>
      <c r="K88" s="39"/>
    </row>
    <row r="89" spans="1:11" ht="27.75" customHeight="1">
      <c r="A89" s="13" t="s">
        <v>179</v>
      </c>
      <c r="B89" s="20"/>
      <c r="C89" s="26" t="s">
        <v>370</v>
      </c>
      <c r="D89" s="32" t="s">
        <v>91</v>
      </c>
      <c r="E89" s="32"/>
      <c r="F89" s="32"/>
      <c r="G89" s="33"/>
      <c r="H89" s="32"/>
      <c r="I89" s="32" t="s">
        <v>34</v>
      </c>
      <c r="J89" s="41"/>
      <c r="K89" s="39"/>
    </row>
    <row r="90" spans="1:11" ht="27.75" customHeight="1">
      <c r="A90" s="13" t="s">
        <v>63</v>
      </c>
      <c r="B90" s="20"/>
      <c r="C90" s="27" t="s">
        <v>152</v>
      </c>
      <c r="D90" s="32" t="s">
        <v>302</v>
      </c>
      <c r="E90" s="32"/>
      <c r="F90" s="32"/>
      <c r="G90" s="33"/>
      <c r="H90" s="32" t="s">
        <v>34</v>
      </c>
      <c r="I90" s="32"/>
      <c r="J90" s="41"/>
      <c r="K90" s="39"/>
    </row>
    <row r="91" spans="1:11" ht="27.75" customHeight="1">
      <c r="A91" s="14" t="s">
        <v>295</v>
      </c>
      <c r="B91" s="21"/>
      <c r="C91" s="21"/>
      <c r="D91" s="21"/>
      <c r="E91" s="21"/>
      <c r="F91" s="21"/>
      <c r="G91" s="21"/>
      <c r="H91" s="21"/>
      <c r="I91" s="21"/>
      <c r="J91" s="21"/>
      <c r="K91" s="55"/>
    </row>
    <row r="92" spans="1:11" ht="27.75" customHeight="1">
      <c r="A92" s="13" t="s">
        <v>30</v>
      </c>
      <c r="B92" s="20"/>
      <c r="C92" s="26" t="s">
        <v>136</v>
      </c>
      <c r="D92" s="32" t="s">
        <v>338</v>
      </c>
      <c r="E92" s="32" t="s">
        <v>4</v>
      </c>
      <c r="F92" s="32" t="s">
        <v>34</v>
      </c>
      <c r="G92" s="33"/>
      <c r="H92" s="32" t="s">
        <v>34</v>
      </c>
      <c r="I92" s="32"/>
      <c r="J92" s="41"/>
      <c r="K92" s="39"/>
    </row>
    <row r="93" spans="1:11" ht="27.75" customHeight="1">
      <c r="A93" s="16" t="s">
        <v>76</v>
      </c>
      <c r="B93" s="23"/>
      <c r="C93" s="28" t="s">
        <v>3</v>
      </c>
      <c r="D93" s="32" t="s">
        <v>129</v>
      </c>
      <c r="E93" s="32" t="s">
        <v>34</v>
      </c>
      <c r="F93" s="32"/>
      <c r="G93" s="34"/>
      <c r="H93" s="32" t="s">
        <v>34</v>
      </c>
      <c r="I93" s="32"/>
      <c r="J93" s="41"/>
      <c r="K93" s="39"/>
    </row>
    <row r="94" spans="1:11" ht="27.75" customHeight="1">
      <c r="A94" s="13" t="s">
        <v>185</v>
      </c>
      <c r="B94" s="20"/>
      <c r="C94" s="26" t="s">
        <v>186</v>
      </c>
      <c r="D94" s="32" t="s">
        <v>249</v>
      </c>
      <c r="E94" s="32" t="s">
        <v>4</v>
      </c>
      <c r="F94" s="32" t="s">
        <v>34</v>
      </c>
      <c r="G94" s="46" t="s">
        <v>34</v>
      </c>
      <c r="H94" s="32" t="s">
        <v>34</v>
      </c>
      <c r="I94" s="32"/>
      <c r="J94" s="41"/>
      <c r="K94" s="39"/>
    </row>
    <row r="95" spans="1:11" ht="27.75" customHeight="1">
      <c r="A95" s="13" t="s">
        <v>111</v>
      </c>
      <c r="B95" s="20"/>
      <c r="C95" s="26" t="s">
        <v>277</v>
      </c>
      <c r="D95" s="32" t="s">
        <v>148</v>
      </c>
      <c r="E95" s="32" t="s">
        <v>34</v>
      </c>
      <c r="F95" s="32" t="s">
        <v>34</v>
      </c>
      <c r="G95" s="33" t="s">
        <v>34</v>
      </c>
      <c r="H95" s="32" t="s">
        <v>34</v>
      </c>
      <c r="I95" s="32"/>
      <c r="J95" s="41"/>
      <c r="K95" s="39"/>
    </row>
    <row r="96" spans="1:11" ht="27.75" customHeight="1">
      <c r="A96" s="13" t="s">
        <v>23</v>
      </c>
      <c r="B96" s="20"/>
      <c r="C96" s="26" t="s">
        <v>276</v>
      </c>
      <c r="D96" s="32" t="s">
        <v>99</v>
      </c>
      <c r="E96" s="32" t="s">
        <v>4</v>
      </c>
      <c r="F96" s="32" t="s">
        <v>34</v>
      </c>
      <c r="G96" s="33"/>
      <c r="H96" s="32"/>
      <c r="I96" s="32"/>
      <c r="J96" s="41"/>
      <c r="K96" s="39"/>
    </row>
    <row r="97" spans="1:11" ht="27.75" customHeight="1">
      <c r="A97" s="13" t="s">
        <v>113</v>
      </c>
      <c r="B97" s="20"/>
      <c r="C97" s="26" t="s">
        <v>274</v>
      </c>
      <c r="D97" s="32" t="s">
        <v>204</v>
      </c>
      <c r="E97" s="32" t="s">
        <v>4</v>
      </c>
      <c r="F97" s="32" t="s">
        <v>34</v>
      </c>
      <c r="G97" s="33"/>
      <c r="H97" s="32" t="s">
        <v>34</v>
      </c>
      <c r="I97" s="32"/>
      <c r="J97" s="41"/>
      <c r="K97" s="39"/>
    </row>
    <row r="98" spans="1:11" ht="27.75" customHeight="1">
      <c r="A98" s="14" t="s">
        <v>243</v>
      </c>
      <c r="B98" s="21"/>
      <c r="C98" s="21"/>
      <c r="D98" s="21"/>
      <c r="E98" s="21"/>
      <c r="F98" s="21"/>
      <c r="G98" s="21"/>
      <c r="H98" s="21"/>
      <c r="I98" s="21"/>
      <c r="J98" s="21"/>
      <c r="K98" s="55"/>
    </row>
    <row r="99" spans="1:11" ht="27.75" customHeight="1">
      <c r="A99" s="13" t="s">
        <v>189</v>
      </c>
      <c r="B99" s="20"/>
      <c r="C99" s="26" t="s">
        <v>44</v>
      </c>
      <c r="D99" s="32" t="s">
        <v>339</v>
      </c>
      <c r="E99" s="32" t="s">
        <v>4</v>
      </c>
      <c r="F99" s="32" t="s">
        <v>34</v>
      </c>
      <c r="G99" s="46" t="s">
        <v>34</v>
      </c>
      <c r="H99" s="32" t="s">
        <v>34</v>
      </c>
      <c r="I99" s="32"/>
      <c r="J99" s="41" t="s">
        <v>34</v>
      </c>
      <c r="K99" s="39"/>
    </row>
    <row r="100" spans="1:11" ht="27.75" customHeight="1">
      <c r="A100" s="13" t="s">
        <v>191</v>
      </c>
      <c r="B100" s="20"/>
      <c r="C100" s="26" t="s">
        <v>2</v>
      </c>
      <c r="D100" s="32" t="s">
        <v>340</v>
      </c>
      <c r="E100" s="32" t="s">
        <v>34</v>
      </c>
      <c r="F100" s="32" t="s">
        <v>34</v>
      </c>
      <c r="G100" s="46" t="s">
        <v>34</v>
      </c>
      <c r="H100" s="32" t="s">
        <v>34</v>
      </c>
      <c r="I100" s="32"/>
      <c r="J100" s="41"/>
      <c r="K100" s="39"/>
    </row>
    <row r="101" spans="1:11" ht="27.75" customHeight="1">
      <c r="A101" s="13" t="s">
        <v>289</v>
      </c>
      <c r="B101" s="20"/>
      <c r="C101" s="26" t="s">
        <v>33</v>
      </c>
      <c r="D101" s="32" t="s">
        <v>341</v>
      </c>
      <c r="E101" s="32" t="s">
        <v>4</v>
      </c>
      <c r="F101" s="32"/>
      <c r="G101" s="33"/>
      <c r="H101" s="32"/>
      <c r="I101" s="32"/>
      <c r="J101" s="41"/>
      <c r="K101" s="39"/>
    </row>
    <row r="102" spans="1:11" ht="27.75" customHeight="1">
      <c r="A102" s="13" t="s">
        <v>115</v>
      </c>
      <c r="B102" s="20"/>
      <c r="C102" s="27" t="s">
        <v>253</v>
      </c>
      <c r="D102" s="32" t="s">
        <v>342</v>
      </c>
      <c r="E102" s="32"/>
      <c r="F102" s="32"/>
      <c r="G102" s="33"/>
      <c r="H102" s="32"/>
      <c r="I102" s="32" t="s">
        <v>34</v>
      </c>
      <c r="J102" s="41"/>
      <c r="K102" s="39"/>
    </row>
    <row r="103" spans="1:11" ht="27.75" customHeight="1">
      <c r="A103" s="13" t="s">
        <v>168</v>
      </c>
      <c r="B103" s="20"/>
      <c r="C103" s="26" t="s">
        <v>271</v>
      </c>
      <c r="D103" s="32" t="s">
        <v>343</v>
      </c>
      <c r="E103" s="32" t="s">
        <v>34</v>
      </c>
      <c r="F103" s="32" t="s">
        <v>34</v>
      </c>
      <c r="G103" s="33"/>
      <c r="H103" s="32" t="s">
        <v>34</v>
      </c>
      <c r="I103" s="32"/>
      <c r="J103" s="41"/>
      <c r="K103" s="39"/>
    </row>
    <row r="104" spans="1:11" ht="27.75" customHeight="1">
      <c r="A104" s="13" t="s">
        <v>96</v>
      </c>
      <c r="B104" s="20"/>
      <c r="C104" s="26" t="s">
        <v>270</v>
      </c>
      <c r="D104" s="32" t="s">
        <v>275</v>
      </c>
      <c r="E104" s="32" t="s">
        <v>4</v>
      </c>
      <c r="F104" s="32" t="s">
        <v>34</v>
      </c>
      <c r="G104" s="33"/>
      <c r="H104" s="32"/>
      <c r="I104" s="32"/>
      <c r="J104" s="41"/>
      <c r="K104" s="39"/>
    </row>
    <row r="105" spans="1:11" ht="27.75" customHeight="1">
      <c r="A105" s="13" t="s">
        <v>193</v>
      </c>
      <c r="B105" s="20"/>
      <c r="C105" s="26" t="s">
        <v>232</v>
      </c>
      <c r="D105" s="32" t="s">
        <v>119</v>
      </c>
      <c r="E105" s="32" t="s">
        <v>4</v>
      </c>
      <c r="F105" s="32" t="s">
        <v>34</v>
      </c>
      <c r="G105" s="41"/>
      <c r="H105" s="32" t="s">
        <v>34</v>
      </c>
      <c r="I105" s="32"/>
      <c r="J105" s="41"/>
      <c r="K105" s="39"/>
    </row>
    <row r="106" spans="1:11" ht="27.75" customHeight="1">
      <c r="A106" s="13" t="s">
        <v>194</v>
      </c>
      <c r="B106" s="20"/>
      <c r="C106" s="26" t="s">
        <v>29</v>
      </c>
      <c r="D106" s="32" t="s">
        <v>344</v>
      </c>
      <c r="E106" s="32" t="s">
        <v>4</v>
      </c>
      <c r="F106" s="32" t="s">
        <v>34</v>
      </c>
      <c r="G106" s="33"/>
      <c r="H106" s="32" t="s">
        <v>34</v>
      </c>
      <c r="I106" s="32"/>
      <c r="J106" s="41"/>
      <c r="K106" s="39"/>
    </row>
    <row r="107" spans="1:11" ht="27.75" customHeight="1">
      <c r="A107" s="13" t="s">
        <v>24</v>
      </c>
      <c r="B107" s="20"/>
      <c r="C107" s="26" t="s">
        <v>208</v>
      </c>
      <c r="D107" s="32" t="s">
        <v>35</v>
      </c>
      <c r="E107" s="32"/>
      <c r="F107" s="32" t="s">
        <v>34</v>
      </c>
      <c r="G107" s="41" t="s">
        <v>34</v>
      </c>
      <c r="H107" s="32" t="s">
        <v>34</v>
      </c>
      <c r="I107" s="32"/>
      <c r="J107" s="41"/>
      <c r="K107" s="39"/>
    </row>
    <row r="108" spans="1:11" ht="27.75" customHeight="1">
      <c r="A108" s="16" t="s">
        <v>161</v>
      </c>
      <c r="B108" s="23"/>
      <c r="C108" s="28" t="s">
        <v>192</v>
      </c>
      <c r="D108" s="32" t="s">
        <v>177</v>
      </c>
      <c r="E108" s="32" t="s">
        <v>4</v>
      </c>
      <c r="F108" s="32"/>
      <c r="G108" s="32"/>
      <c r="H108" s="32"/>
      <c r="I108" s="32"/>
      <c r="J108" s="41"/>
      <c r="K108" s="39"/>
    </row>
    <row r="109" spans="1:11" ht="27.75" customHeight="1">
      <c r="A109" s="13" t="s">
        <v>195</v>
      </c>
      <c r="B109" s="20"/>
      <c r="C109" s="26" t="s">
        <v>269</v>
      </c>
      <c r="D109" s="32" t="s">
        <v>345</v>
      </c>
      <c r="E109" s="32" t="s">
        <v>34</v>
      </c>
      <c r="F109" s="32" t="s">
        <v>34</v>
      </c>
      <c r="G109" s="41" t="s">
        <v>34</v>
      </c>
      <c r="H109" s="32" t="s">
        <v>34</v>
      </c>
      <c r="I109" s="32" t="s">
        <v>34</v>
      </c>
      <c r="J109" s="41" t="s">
        <v>55</v>
      </c>
      <c r="K109" s="39" t="s">
        <v>34</v>
      </c>
    </row>
    <row r="110" spans="1:11" ht="27.75" customHeight="1">
      <c r="A110" s="14" t="s">
        <v>210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55"/>
    </row>
    <row r="111" spans="1:11" ht="27.75" customHeight="1">
      <c r="A111" s="13" t="s">
        <v>199</v>
      </c>
      <c r="B111" s="20"/>
      <c r="C111" s="26" t="s">
        <v>162</v>
      </c>
      <c r="D111" s="32" t="s">
        <v>346</v>
      </c>
      <c r="E111" s="32" t="s">
        <v>4</v>
      </c>
      <c r="F111" s="32" t="s">
        <v>34</v>
      </c>
      <c r="G111" s="41" t="s">
        <v>34</v>
      </c>
      <c r="H111" s="32" t="s">
        <v>34</v>
      </c>
      <c r="I111" s="32"/>
      <c r="J111" s="41"/>
      <c r="K111" s="39"/>
    </row>
    <row r="112" spans="1:11" ht="27.75" customHeight="1">
      <c r="A112" s="13" t="s">
        <v>126</v>
      </c>
      <c r="B112" s="20"/>
      <c r="C112" s="27" t="s">
        <v>38</v>
      </c>
      <c r="D112" s="32" t="s">
        <v>286</v>
      </c>
      <c r="E112" s="32" t="s">
        <v>4</v>
      </c>
      <c r="F112" s="32" t="s">
        <v>34</v>
      </c>
      <c r="G112" s="41" t="s">
        <v>34</v>
      </c>
      <c r="H112" s="32" t="s">
        <v>34</v>
      </c>
      <c r="I112" s="32"/>
      <c r="J112" s="41"/>
      <c r="K112" s="39"/>
    </row>
    <row r="113" spans="1:11" ht="27.75" customHeight="1">
      <c r="A113" s="13" t="s">
        <v>64</v>
      </c>
      <c r="B113" s="20"/>
      <c r="C113" s="27" t="s">
        <v>237</v>
      </c>
      <c r="D113" s="35" t="s">
        <v>245</v>
      </c>
      <c r="E113" s="32" t="s">
        <v>34</v>
      </c>
      <c r="F113" s="32" t="s">
        <v>34</v>
      </c>
      <c r="G113" s="41" t="s">
        <v>34</v>
      </c>
      <c r="H113" s="32" t="s">
        <v>34</v>
      </c>
      <c r="I113" s="32" t="s">
        <v>4</v>
      </c>
      <c r="J113" s="41"/>
      <c r="K113" s="39"/>
    </row>
    <row r="114" spans="1:11" ht="27.75" customHeight="1">
      <c r="A114" s="13" t="s">
        <v>146</v>
      </c>
      <c r="B114" s="20"/>
      <c r="C114" s="26" t="s">
        <v>268</v>
      </c>
      <c r="D114" s="32" t="s">
        <v>248</v>
      </c>
      <c r="E114" s="32" t="s">
        <v>4</v>
      </c>
      <c r="F114" s="32" t="s">
        <v>34</v>
      </c>
      <c r="G114" s="46"/>
      <c r="H114" s="32" t="s">
        <v>34</v>
      </c>
      <c r="I114" s="32"/>
      <c r="J114" s="41"/>
      <c r="K114" s="39"/>
    </row>
    <row r="115" spans="1:11" ht="27.75" customHeight="1">
      <c r="A115" s="13" t="s">
        <v>200</v>
      </c>
      <c r="B115" s="20"/>
      <c r="C115" s="26" t="s">
        <v>267</v>
      </c>
      <c r="D115" s="32" t="s">
        <v>348</v>
      </c>
      <c r="E115" s="32" t="s">
        <v>34</v>
      </c>
      <c r="F115" s="32" t="s">
        <v>34</v>
      </c>
      <c r="G115" s="41" t="s">
        <v>34</v>
      </c>
      <c r="H115" s="32" t="s">
        <v>34</v>
      </c>
      <c r="I115" s="32" t="s">
        <v>4</v>
      </c>
      <c r="J115" s="41" t="s">
        <v>55</v>
      </c>
      <c r="K115" s="39"/>
    </row>
    <row r="116" spans="1:11" ht="27.75" customHeight="1">
      <c r="A116" s="13" t="s">
        <v>188</v>
      </c>
      <c r="B116" s="20"/>
      <c r="C116" s="26" t="s">
        <v>135</v>
      </c>
      <c r="D116" s="32" t="s">
        <v>67</v>
      </c>
      <c r="E116" s="32"/>
      <c r="F116" s="32" t="s">
        <v>34</v>
      </c>
      <c r="G116" s="41" t="s">
        <v>34</v>
      </c>
      <c r="H116" s="32" t="s">
        <v>34</v>
      </c>
      <c r="I116" s="32"/>
      <c r="J116" s="41" t="s">
        <v>34</v>
      </c>
      <c r="K116" s="39"/>
    </row>
    <row r="117" spans="1:11" ht="27.75" customHeight="1">
      <c r="A117" s="13" t="s">
        <v>160</v>
      </c>
      <c r="B117" s="20"/>
      <c r="C117" s="26" t="s">
        <v>241</v>
      </c>
      <c r="D117" s="32" t="s">
        <v>5</v>
      </c>
      <c r="E117" s="32" t="s">
        <v>34</v>
      </c>
      <c r="F117" s="32" t="s">
        <v>34</v>
      </c>
      <c r="G117" s="41" t="s">
        <v>34</v>
      </c>
      <c r="H117" s="32" t="s">
        <v>34</v>
      </c>
      <c r="I117" s="32" t="s">
        <v>34</v>
      </c>
      <c r="J117" s="41" t="s">
        <v>55</v>
      </c>
      <c r="K117" s="39" t="s">
        <v>34</v>
      </c>
    </row>
    <row r="118" spans="1:11" ht="27.75" customHeight="1">
      <c r="A118" s="13" t="s">
        <v>203</v>
      </c>
      <c r="B118" s="20"/>
      <c r="C118" s="26" t="s">
        <v>116</v>
      </c>
      <c r="D118" s="32" t="s">
        <v>349</v>
      </c>
      <c r="E118" s="32" t="s">
        <v>4</v>
      </c>
      <c r="F118" s="32" t="s">
        <v>34</v>
      </c>
      <c r="G118" s="41" t="s">
        <v>34</v>
      </c>
      <c r="H118" s="32" t="s">
        <v>34</v>
      </c>
      <c r="I118" s="32"/>
      <c r="J118" s="41"/>
      <c r="K118" s="39"/>
    </row>
    <row r="119" spans="1:11" ht="27.75" customHeight="1">
      <c r="A119" s="13" t="s">
        <v>205</v>
      </c>
      <c r="B119" s="20"/>
      <c r="C119" s="27" t="s">
        <v>103</v>
      </c>
      <c r="D119" s="32" t="s">
        <v>350</v>
      </c>
      <c r="E119" s="32"/>
      <c r="F119" s="32"/>
      <c r="G119" s="33"/>
      <c r="H119" s="32"/>
      <c r="I119" s="32"/>
      <c r="J119" s="41" t="s">
        <v>55</v>
      </c>
      <c r="K119" s="39" t="s">
        <v>34</v>
      </c>
    </row>
    <row r="120" spans="1:11" ht="27.75" customHeight="1">
      <c r="A120" s="13" t="s">
        <v>206</v>
      </c>
      <c r="B120" s="20"/>
      <c r="C120" s="26" t="s">
        <v>190</v>
      </c>
      <c r="D120" s="32" t="s">
        <v>176</v>
      </c>
      <c r="E120" s="32" t="s">
        <v>34</v>
      </c>
      <c r="F120" s="32" t="s">
        <v>34</v>
      </c>
      <c r="G120" s="33"/>
      <c r="H120" s="32" t="s">
        <v>34</v>
      </c>
      <c r="I120" s="32"/>
      <c r="J120" s="41"/>
      <c r="K120" s="39"/>
    </row>
    <row r="121" spans="1:11" ht="27.75" customHeight="1">
      <c r="A121" s="13" t="s">
        <v>207</v>
      </c>
      <c r="B121" s="20"/>
      <c r="C121" s="26" t="s">
        <v>13</v>
      </c>
      <c r="D121" s="32" t="s">
        <v>73</v>
      </c>
      <c r="E121" s="32" t="s">
        <v>4</v>
      </c>
      <c r="F121" s="32" t="s">
        <v>34</v>
      </c>
      <c r="G121" s="41" t="s">
        <v>34</v>
      </c>
      <c r="H121" s="32" t="s">
        <v>34</v>
      </c>
      <c r="I121" s="32"/>
      <c r="J121" s="41"/>
      <c r="K121" s="39"/>
    </row>
    <row r="122" spans="1:11" ht="27.75" customHeight="1">
      <c r="A122" s="13" t="s">
        <v>165</v>
      </c>
      <c r="B122" s="20"/>
      <c r="C122" s="26" t="s">
        <v>209</v>
      </c>
      <c r="D122" s="32" t="s">
        <v>281</v>
      </c>
      <c r="E122" s="32" t="s">
        <v>34</v>
      </c>
      <c r="F122" s="32" t="s">
        <v>34</v>
      </c>
      <c r="G122" s="33"/>
      <c r="H122" s="32" t="s">
        <v>34</v>
      </c>
      <c r="I122" s="32"/>
      <c r="J122" s="41"/>
      <c r="K122" s="39"/>
    </row>
    <row r="123" spans="1:11" ht="27.75" customHeight="1">
      <c r="A123" s="13" t="s">
        <v>47</v>
      </c>
      <c r="B123" s="20"/>
      <c r="C123" s="27" t="s">
        <v>265</v>
      </c>
      <c r="D123" s="32" t="s">
        <v>351</v>
      </c>
      <c r="E123" s="32" t="s">
        <v>4</v>
      </c>
      <c r="F123" s="32" t="s">
        <v>34</v>
      </c>
      <c r="G123" s="41" t="s">
        <v>34</v>
      </c>
      <c r="H123" s="32" t="s">
        <v>34</v>
      </c>
      <c r="I123" s="32"/>
      <c r="J123" s="41"/>
      <c r="K123" s="39"/>
    </row>
    <row r="124" spans="1:11" ht="27.75" customHeight="1">
      <c r="A124" s="13" t="s">
        <v>211</v>
      </c>
      <c r="B124" s="20"/>
      <c r="C124" s="26" t="s">
        <v>264</v>
      </c>
      <c r="D124" s="32" t="s">
        <v>352</v>
      </c>
      <c r="E124" s="32" t="s">
        <v>4</v>
      </c>
      <c r="F124" s="32" t="s">
        <v>34</v>
      </c>
      <c r="G124" s="41" t="s">
        <v>34</v>
      </c>
      <c r="H124" s="32" t="s">
        <v>34</v>
      </c>
      <c r="I124" s="32"/>
      <c r="J124" s="41"/>
      <c r="K124" s="39"/>
    </row>
    <row r="125" spans="1:11" ht="27.75" customHeight="1">
      <c r="A125" s="14" t="s">
        <v>42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55"/>
    </row>
    <row r="126" spans="1:11" ht="27.75" customHeight="1">
      <c r="A126" s="16" t="s">
        <v>197</v>
      </c>
      <c r="B126" s="23"/>
      <c r="C126" s="28" t="s">
        <v>263</v>
      </c>
      <c r="D126" s="32" t="s">
        <v>347</v>
      </c>
      <c r="E126" s="32"/>
      <c r="F126" s="32"/>
      <c r="G126" s="32"/>
      <c r="H126" s="32" t="s">
        <v>34</v>
      </c>
      <c r="I126" s="32"/>
      <c r="J126" s="41"/>
      <c r="K126" s="39"/>
    </row>
    <row r="127" spans="1:11" ht="27.75" customHeight="1">
      <c r="A127" s="13" t="s">
        <v>212</v>
      </c>
      <c r="B127" s="20"/>
      <c r="C127" s="26" t="s">
        <v>261</v>
      </c>
      <c r="D127" s="32" t="s">
        <v>157</v>
      </c>
      <c r="E127" s="32"/>
      <c r="F127" s="32"/>
      <c r="G127" s="33"/>
      <c r="H127" s="32"/>
      <c r="I127" s="32" t="s">
        <v>34</v>
      </c>
      <c r="J127" s="41"/>
      <c r="K127" s="39"/>
    </row>
    <row r="128" spans="1:11" ht="27.75" customHeight="1">
      <c r="A128" s="13" t="s">
        <v>213</v>
      </c>
      <c r="B128" s="20"/>
      <c r="C128" s="26" t="s">
        <v>260</v>
      </c>
      <c r="D128" s="32" t="s">
        <v>353</v>
      </c>
      <c r="E128" s="32"/>
      <c r="F128" s="32"/>
      <c r="G128" s="33"/>
      <c r="H128" s="32" t="s">
        <v>34</v>
      </c>
      <c r="I128" s="32"/>
      <c r="J128" s="41"/>
      <c r="K128" s="39"/>
    </row>
    <row r="129" ht="31.5" customHeight="1"/>
    <row r="130" ht="31.5" customHeight="1"/>
    <row r="131" ht="31.5" customHeight="1"/>
    <row r="132" ht="31.5" customHeight="1"/>
  </sheetData>
  <autoFilter ref="A10:K10">
    <filterColumn colId="0" showButton="0"/>
    <filterColumn colId="9" showButton="0"/>
  </autoFilter>
  <mergeCells count="146">
    <mergeCell ref="E1:K1"/>
    <mergeCell ref="A2:K2"/>
    <mergeCell ref="B3:C3"/>
    <mergeCell ref="E3:K3"/>
    <mergeCell ref="B4:C4"/>
    <mergeCell ref="E4:K4"/>
    <mergeCell ref="B5:C5"/>
    <mergeCell ref="E5:K5"/>
    <mergeCell ref="B6:C6"/>
    <mergeCell ref="E6:K6"/>
    <mergeCell ref="B7:C7"/>
    <mergeCell ref="A10:B10"/>
    <mergeCell ref="J10:K10"/>
    <mergeCell ref="A11:K11"/>
    <mergeCell ref="A12:B12"/>
    <mergeCell ref="A13:B13"/>
    <mergeCell ref="J13:K13"/>
    <mergeCell ref="A14:B14"/>
    <mergeCell ref="A15:B15"/>
    <mergeCell ref="A16:B16"/>
    <mergeCell ref="A17:B17"/>
    <mergeCell ref="A18:B18"/>
    <mergeCell ref="A19:B19"/>
    <mergeCell ref="A20:B20"/>
    <mergeCell ref="A21:B21"/>
    <mergeCell ref="J21:K21"/>
    <mergeCell ref="A22:B22"/>
    <mergeCell ref="A23:B23"/>
    <mergeCell ref="A24:B24"/>
    <mergeCell ref="A25:B25"/>
    <mergeCell ref="A26:B26"/>
    <mergeCell ref="J26:K26"/>
    <mergeCell ref="A27:B27"/>
    <mergeCell ref="A28:B28"/>
    <mergeCell ref="J28:K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K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J56:K56"/>
    <mergeCell ref="A57:B57"/>
    <mergeCell ref="A58:B58"/>
    <mergeCell ref="A59:B59"/>
    <mergeCell ref="A60:B60"/>
    <mergeCell ref="J60:K60"/>
    <mergeCell ref="A61:B61"/>
    <mergeCell ref="A62:B62"/>
    <mergeCell ref="A63:K63"/>
    <mergeCell ref="A64:B64"/>
    <mergeCell ref="A65:B65"/>
    <mergeCell ref="A66:B66"/>
    <mergeCell ref="A67:B67"/>
    <mergeCell ref="A68:B68"/>
    <mergeCell ref="A69:B69"/>
    <mergeCell ref="A70:B70"/>
    <mergeCell ref="J70:K70"/>
    <mergeCell ref="A71:B71"/>
    <mergeCell ref="A72:B72"/>
    <mergeCell ref="A73:B73"/>
    <mergeCell ref="A74:B74"/>
    <mergeCell ref="A75:B75"/>
    <mergeCell ref="A76:B76"/>
    <mergeCell ref="A77:B77"/>
    <mergeCell ref="A78:B78"/>
    <mergeCell ref="A79:K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K91"/>
    <mergeCell ref="A92:B92"/>
    <mergeCell ref="A93:B93"/>
    <mergeCell ref="A94:B94"/>
    <mergeCell ref="A95:B95"/>
    <mergeCell ref="A96:B96"/>
    <mergeCell ref="A97:B97"/>
    <mergeCell ref="A98:K98"/>
    <mergeCell ref="A99:B99"/>
    <mergeCell ref="J99:K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K110"/>
    <mergeCell ref="A111:B111"/>
    <mergeCell ref="A112:B112"/>
    <mergeCell ref="A113:B113"/>
    <mergeCell ref="A114:B114"/>
    <mergeCell ref="A115:B115"/>
    <mergeCell ref="J115:K115"/>
    <mergeCell ref="A116:B116"/>
    <mergeCell ref="J116:K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K125"/>
    <mergeCell ref="A126:B126"/>
    <mergeCell ref="J126:K126"/>
    <mergeCell ref="A127:B127"/>
    <mergeCell ref="A128:B128"/>
    <mergeCell ref="A3:A4"/>
    <mergeCell ref="D3:D4"/>
    <mergeCell ref="D5:D6"/>
    <mergeCell ref="A8:K9"/>
  </mergeCells>
  <phoneticPr fontId="19"/>
  <conditionalFormatting sqref="A12:K41">
    <cfRule type="expression" dxfId="8" priority="9">
      <formula>MOD(ROW(),2)=0</formula>
    </cfRule>
    <cfRule type="expression" dxfId="7" priority="8">
      <formula>MOD(ROW(),2)=0</formula>
    </cfRule>
  </conditionalFormatting>
  <conditionalFormatting sqref="A43:K62">
    <cfRule type="expression" dxfId="6" priority="7">
      <formula>MOD(ROW(),2)=1</formula>
    </cfRule>
  </conditionalFormatting>
  <conditionalFormatting sqref="A64:K78">
    <cfRule type="expression" dxfId="5" priority="6">
      <formula>MOD(ROW(),2)=0</formula>
    </cfRule>
  </conditionalFormatting>
  <conditionalFormatting sqref="A80:K90">
    <cfRule type="expression" dxfId="4" priority="5">
      <formula>MOD(ROW(),2)=1</formula>
    </cfRule>
  </conditionalFormatting>
  <conditionalFormatting sqref="A92:K97">
    <cfRule type="expression" dxfId="3" priority="4">
      <formula>MOD(ROW(),2)=0</formula>
    </cfRule>
  </conditionalFormatting>
  <conditionalFormatting sqref="A99:K109">
    <cfRule type="expression" dxfId="2" priority="3">
      <formula>MOD(ROW(),2)=1</formula>
    </cfRule>
  </conditionalFormatting>
  <conditionalFormatting sqref="A111:K124">
    <cfRule type="expression" dxfId="1" priority="2">
      <formula>MOD(ROW(),2)=0</formula>
    </cfRule>
  </conditionalFormatting>
  <conditionalFormatting sqref="A126:K128">
    <cfRule type="expression" dxfId="0" priority="1">
      <formula>MOD(ROW(),2)=1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情報政策課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2022-08-03T04:49:16Z</cp:lastPrinted>
  <dcterms:created xsi:type="dcterms:W3CDTF">2014-04-10T05:48:46Z</dcterms:created>
  <dcterms:modified xsi:type="dcterms:W3CDTF">2026-05-12T04:34:37Z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2026-05-12T04:34:37Z</vt:filetime>
  </property>
</Properties>
</file>