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50"/>
  </bookViews>
  <sheets>
    <sheet name="衛生管理" sheetId="6" r:id="rId1"/>
  </sheets>
  <definedNames>
    <definedName name="_xlnm.Print_Area" localSheetId="0">衛生管理!$B$1:$L$104</definedName>
    <definedName name="Z_1CDAA8BC_0961_458C_8F3C_31A33618720F_.wvu.PrintArea" localSheetId="0" hidden="1">衛生管理!$B$1:$L$104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<sst xmlns="http://schemas.openxmlformats.org/spreadsheetml/2006/main" xmlns:r="http://schemas.openxmlformats.org/officeDocument/2006/relationships" count="111" uniqueCount="111">
  <si>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個人の健康調査の実施（毎日）</t>
    <rPh sb="11" eb="13">
      <t>マイニチ</t>
    </rPh>
    <phoneticPr fontId="1"/>
  </si>
  <si>
    <t>調理終了後３０分以内に提供できない食品</t>
    <rPh sb="17" eb="19">
      <t>ショクヒン</t>
    </rPh>
    <phoneticPr fontId="1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</si>
  <si>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1"/>
  </si>
  <si>
    <t>ドライシステム化</t>
    <rPh sb="7" eb="8">
      <t>カ</t>
    </rPh>
    <phoneticPr fontId="1"/>
  </si>
  <si>
    <t>食品衛生
責任者</t>
    <rPh sb="0" eb="2">
      <t>ショクヒン</t>
    </rPh>
    <rPh sb="2" eb="4">
      <t>エイセイ</t>
    </rPh>
    <rPh sb="5" eb="8">
      <t>セキニンシャ</t>
    </rPh>
    <phoneticPr fontId="1"/>
  </si>
  <si>
    <t>廃棄物容器の汚臭，汚液がもれないような衛生的な管理</t>
    <rPh sb="6" eb="8">
      <t>オシュウ</t>
    </rPh>
    <rPh sb="19" eb="21">
      <t>エイセイ</t>
    </rPh>
    <rPh sb="21" eb="22">
      <t>マト</t>
    </rPh>
    <phoneticPr fontId="1"/>
  </si>
  <si>
    <t>施 設 名</t>
    <rPh sb="0" eb="1">
      <t>セ</t>
    </rPh>
    <rPh sb="2" eb="3">
      <t>セツ</t>
    </rPh>
    <rPh sb="4" eb="5">
      <t>メイ</t>
    </rPh>
    <phoneticPr fontId="1"/>
  </si>
  <si>
    <t>外衣，帽子は毎日専用の清潔なものへの交換</t>
    <rPh sb="0" eb="1">
      <t>ソト</t>
    </rPh>
    <rPh sb="1" eb="2">
      <t>コロモ</t>
    </rPh>
    <rPh sb="3" eb="5">
      <t>ボウシ</t>
    </rPh>
    <rPh sb="6" eb="8">
      <t>マイニチ</t>
    </rPh>
    <rPh sb="8" eb="9">
      <t>セン</t>
    </rPh>
    <rPh sb="9" eb="10">
      <t>ヨウ</t>
    </rPh>
    <rPh sb="11" eb="13">
      <t>セイケツ</t>
    </rPh>
    <rPh sb="18" eb="20">
      <t>コウカン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</si>
  <si>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</si>
  <si>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施設の種類
（給食委託会社名）</t>
    <rPh sb="0" eb="2">
      <t>シセツ</t>
    </rPh>
    <rPh sb="3" eb="5">
      <t>シュルイ</t>
    </rPh>
    <rPh sb="7" eb="9">
      <t>キュウショク</t>
    </rPh>
    <rPh sb="9" eb="11">
      <t>イタク</t>
    </rPh>
    <rPh sb="11" eb="13">
      <t>ガイシャ</t>
    </rPh>
    <rPh sb="13" eb="14">
      <t>メイ</t>
    </rPh>
    <phoneticPr fontId="1"/>
  </si>
  <si>
    <t>１回（　　　　　　）食　　　</t>
  </si>
  <si>
    <t>必要に応じたノロウイルスの検査</t>
    <rPh sb="0" eb="2">
      <t>ヒツヨウ</t>
    </rPh>
    <phoneticPr fontId="1"/>
  </si>
  <si>
    <t>電話番号</t>
    <rPh sb="0" eb="2">
      <t>デンワ</t>
    </rPh>
    <rPh sb="2" eb="4">
      <t>バンゴウ</t>
    </rPh>
    <phoneticPr fontId="1"/>
  </si>
  <si>
    <t>（ 直営  ・  委託 ）</t>
    <rPh sb="2" eb="4">
      <t>チョクエイ</t>
    </rPh>
    <rPh sb="9" eb="11">
      <t>イタク</t>
    </rPh>
    <phoneticPr fontId="1"/>
  </si>
  <si>
    <t>色，濁り，におい，異物の検査の実施　</t>
    <rPh sb="0" eb="1">
      <t>イロ</t>
    </rPh>
    <rPh sb="12" eb="14">
      <t>ケンサ</t>
    </rPh>
    <rPh sb="15" eb="17">
      <t>ジッシ</t>
    </rPh>
    <phoneticPr fontId="1"/>
  </si>
  <si>
    <t>１点測定</t>
    <rPh sb="1" eb="2">
      <t>テン</t>
    </rPh>
    <rPh sb="2" eb="4">
      <t>ソクテイ</t>
    </rPh>
    <phoneticPr fontId="1"/>
  </si>
  <si>
    <t>夜　（　　　　　）　食</t>
  </si>
  <si>
    <t>営業者名　　　　　　　　　（施設長名）</t>
    <rPh sb="0" eb="3">
      <t>エイギョウシャ</t>
    </rPh>
    <rPh sb="3" eb="4">
      <t>メイ</t>
    </rPh>
    <rPh sb="14" eb="17">
      <t>シセツチョウ</t>
    </rPh>
    <rPh sb="17" eb="18">
      <t>メイ</t>
    </rPh>
    <phoneticPr fontId="1"/>
  </si>
  <si>
    <t xml:space="preserve">食数  </t>
    <rPh sb="0" eb="1">
      <t>ショク</t>
    </rPh>
    <rPh sb="1" eb="2">
      <t>スウ</t>
    </rPh>
    <phoneticPr fontId="1"/>
  </si>
  <si>
    <t>便所専用の手洗い設備・履物の設置　</t>
    <rPh sb="0" eb="2">
      <t>ベンジョ</t>
    </rPh>
    <rPh sb="2" eb="4">
      <t>センヨウ</t>
    </rPh>
    <rPh sb="5" eb="7">
      <t>テアラ</t>
    </rPh>
    <rPh sb="8" eb="10">
      <t>セツビ</t>
    </rPh>
    <rPh sb="11" eb="13">
      <t>ハキモノ</t>
    </rPh>
    <rPh sb="14" eb="16">
      <t>セッチ</t>
    </rPh>
    <phoneticPr fontId="1"/>
  </si>
  <si>
    <t xml:space="preserve">定期的な健康診断の実施
</t>
    <rPh sb="0" eb="3">
      <t>テイキテキ</t>
    </rPh>
    <rPh sb="4" eb="6">
      <t>ケンコウ</t>
    </rPh>
    <rPh sb="6" eb="8">
      <t>シンダン</t>
    </rPh>
    <rPh sb="9" eb="11">
      <t>ジッシ</t>
    </rPh>
    <phoneticPr fontId="1"/>
  </si>
  <si>
    <t>使用水の種類</t>
    <rPh sb="0" eb="2">
      <t>シヨウ</t>
    </rPh>
    <rPh sb="2" eb="3">
      <t>スイ</t>
    </rPh>
    <rPh sb="4" eb="6">
      <t>シュルイ</t>
    </rPh>
    <phoneticPr fontId="1"/>
  </si>
  <si>
    <t>保存食の－２０℃以下で
２週間以上の保存</t>
    <rPh sb="0" eb="2">
      <t>ホゾン</t>
    </rPh>
    <phoneticPr fontId="1"/>
  </si>
  <si>
    <t>１日（　　　　　　）食</t>
  </si>
  <si>
    <t>朝　（　　　　　）　食</t>
  </si>
  <si>
    <t>ねずみ・昆虫等の発生状況の月１回以上の確認</t>
    <rPh sb="4" eb="6">
      <t>コンチュウ</t>
    </rPh>
    <rPh sb="6" eb="7">
      <t>トウ</t>
    </rPh>
    <rPh sb="8" eb="10">
      <t>ハッセイ</t>
    </rPh>
    <rPh sb="10" eb="12">
      <t>ジョウキョウ</t>
    </rPh>
    <rPh sb="13" eb="14">
      <t>ツキ</t>
    </rPh>
    <rPh sb="15" eb="16">
      <t>カイ</t>
    </rPh>
    <rPh sb="16" eb="18">
      <t>イジョウ</t>
    </rPh>
    <rPh sb="19" eb="21">
      <t>カクニン</t>
    </rPh>
    <phoneticPr fontId="13"/>
  </si>
  <si>
    <t>洗浄剤・消毒剤・その他薬剤は食品を汚染することがないような保管</t>
    <rPh sb="0" eb="3">
      <t>センジョウザイ</t>
    </rPh>
    <rPh sb="4" eb="7">
      <t>ショウドクザイ</t>
    </rPh>
    <rPh sb="10" eb="11">
      <t>タ</t>
    </rPh>
    <rPh sb="11" eb="13">
      <t>ヤクザイ</t>
    </rPh>
    <rPh sb="14" eb="16">
      <t>ショクヒン</t>
    </rPh>
    <rPh sb="17" eb="19">
      <t>オセン</t>
    </rPh>
    <rPh sb="29" eb="31">
      <t>ホカン</t>
    </rPh>
    <phoneticPr fontId="1"/>
  </si>
  <si>
    <t>昼　（　　　　　）　食</t>
  </si>
  <si>
    <t>HACCPの概念の取り入れ</t>
    <rPh sb="6" eb="8">
      <t>ガイネン</t>
    </rPh>
    <rPh sb="9" eb="10">
      <t>ト</t>
    </rPh>
    <rPh sb="11" eb="12">
      <t>イ</t>
    </rPh>
    <phoneticPr fontId="1"/>
  </si>
  <si>
    <t>食品の各調理工程ごとの作業場の区分　</t>
    <rPh sb="0" eb="2">
      <t>ショクヒン</t>
    </rPh>
    <rPh sb="3" eb="4">
      <t>カク</t>
    </rPh>
    <rPh sb="4" eb="6">
      <t>チョウリ</t>
    </rPh>
    <rPh sb="6" eb="8">
      <t>コウテイ</t>
    </rPh>
    <rPh sb="11" eb="13">
      <t>サギョウ</t>
    </rPh>
    <rPh sb="13" eb="14">
      <t>バ</t>
    </rPh>
    <rPh sb="15" eb="17">
      <t>クブン</t>
    </rPh>
    <phoneticPr fontId="1"/>
  </si>
  <si>
    <t>外衣の交換（下処理場から調理場への移動の際）</t>
  </si>
  <si>
    <t>留意点</t>
    <rPh sb="0" eb="3">
      <t>リュウイテン</t>
    </rPh>
    <phoneticPr fontId="1"/>
  </si>
  <si>
    <t>実施状況</t>
    <rPh sb="0" eb="2">
      <t>ジッシ</t>
    </rPh>
    <rPh sb="2" eb="4">
      <t>ジョウキョウ</t>
    </rPh>
    <phoneticPr fontId="1"/>
  </si>
  <si>
    <t>使用水等</t>
  </si>
  <si>
    <t>記 録</t>
    <rPh sb="0" eb="1">
      <t>キ</t>
    </rPh>
    <rPh sb="2" eb="3">
      <t>ロク</t>
    </rPh>
    <phoneticPr fontId="1"/>
  </si>
  <si>
    <t>各作業区域内の設置</t>
    <rPh sb="0" eb="1">
      <t>カク</t>
    </rPh>
    <rPh sb="1" eb="3">
      <t>サギョウ</t>
    </rPh>
    <rPh sb="3" eb="5">
      <t>クイキ</t>
    </rPh>
    <rPh sb="5" eb="6">
      <t>ナイ</t>
    </rPh>
    <rPh sb="7" eb="9">
      <t>セッチ</t>
    </rPh>
    <phoneticPr fontId="1"/>
  </si>
  <si>
    <t>備 考</t>
    <rPh sb="0" eb="1">
      <t>ソナエ</t>
    </rPh>
    <rPh sb="2" eb="3">
      <t>コウ</t>
    </rPh>
    <phoneticPr fontId="1"/>
  </si>
  <si>
    <t>　（ 汚染作業区域  ・ 非汚染作業区域を壁，床面の色別，境界にテープ等で明確に区画 ）</t>
  </si>
  <si>
    <t>始業前</t>
  </si>
  <si>
    <t>貯水槽</t>
    <rPh sb="0" eb="3">
      <t>チョスイソウ</t>
    </rPh>
    <phoneticPr fontId="1"/>
  </si>
  <si>
    <t>　</t>
  </si>
  <si>
    <t>煮物・汁物</t>
    <rPh sb="0" eb="2">
      <t>ニモノ</t>
    </rPh>
    <rPh sb="3" eb="5">
      <t>シルモノ</t>
    </rPh>
    <phoneticPr fontId="1"/>
  </si>
  <si>
    <t>配送用包装のまま非汚染作業区域に持ち込まない</t>
  </si>
  <si>
    <t>作業終了後</t>
  </si>
  <si>
    <t>水道直結以外</t>
    <rPh sb="0" eb="2">
      <t>スイドウ</t>
    </rPh>
    <rPh sb="2" eb="4">
      <t>チョッケツ</t>
    </rPh>
    <rPh sb="4" eb="6">
      <t>イガイ</t>
    </rPh>
    <phoneticPr fontId="1"/>
  </si>
  <si>
    <t>遊離残留塩素の検査（０．１ｍｇ／Ｌ以上）の実施</t>
    <rPh sb="0" eb="2">
      <t>ユウリ</t>
    </rPh>
    <rPh sb="2" eb="4">
      <t>ザンリュウ</t>
    </rPh>
    <rPh sb="4" eb="6">
      <t>エンソ</t>
    </rPh>
    <rPh sb="7" eb="9">
      <t>ケンサ</t>
    </rPh>
    <rPh sb="17" eb="19">
      <t>イジョウ</t>
    </rPh>
    <rPh sb="21" eb="23">
      <t>ジッシ</t>
    </rPh>
    <phoneticPr fontId="1"/>
  </si>
  <si>
    <t>年２回以上の水質検査の実施</t>
    <rPh sb="0" eb="1">
      <t>ネン</t>
    </rPh>
    <rPh sb="2" eb="3">
      <t>カイ</t>
    </rPh>
    <rPh sb="3" eb="5">
      <t>イジョウ</t>
    </rPh>
    <rPh sb="6" eb="8">
      <t>スイシツ</t>
    </rPh>
    <rPh sb="8" eb="10">
      <t>ケンサ</t>
    </rPh>
    <rPh sb="11" eb="13">
      <t>ジッシ</t>
    </rPh>
    <phoneticPr fontId="1"/>
  </si>
  <si>
    <t>貯水槽の清掃の実施（年１回以上）</t>
    <rPh sb="0" eb="3">
      <t>チョスイソウ</t>
    </rPh>
    <rPh sb="7" eb="9">
      <t>ジッシ</t>
    </rPh>
    <phoneticPr fontId="1"/>
  </si>
  <si>
    <t>原材料の取扱い</t>
    <rPh sb="0" eb="3">
      <t>ゲンザイリョウ</t>
    </rPh>
    <rPh sb="4" eb="6">
      <t>トリアツカ</t>
    </rPh>
    <phoneticPr fontId="1"/>
  </si>
  <si>
    <t>ねずみ等</t>
    <rPh sb="3" eb="4">
      <t>トウ</t>
    </rPh>
    <phoneticPr fontId="1"/>
  </si>
  <si>
    <t>駆除・防虫を半年に１回以上の（発生時にはその都度）実施</t>
    <rPh sb="0" eb="2">
      <t>クジョ</t>
    </rPh>
    <rPh sb="3" eb="5">
      <t>ボウチュウ</t>
    </rPh>
    <rPh sb="6" eb="8">
      <t>ハントシ</t>
    </rPh>
    <rPh sb="10" eb="11">
      <t>カイ</t>
    </rPh>
    <rPh sb="11" eb="13">
      <t>イジョウ</t>
    </rPh>
    <rPh sb="15" eb="17">
      <t>ハッセイ</t>
    </rPh>
    <rPh sb="17" eb="18">
      <t>ジ</t>
    </rPh>
    <rPh sb="22" eb="24">
      <t>ツド</t>
    </rPh>
    <rPh sb="25" eb="27">
      <t>ジッシ</t>
    </rPh>
    <phoneticPr fontId="1"/>
  </si>
  <si>
    <t>廃棄物</t>
    <rPh sb="0" eb="3">
      <t>ハイキブツ</t>
    </rPh>
    <phoneticPr fontId="1"/>
  </si>
  <si>
    <t>従事者</t>
    <rPh sb="0" eb="3">
      <t>ジュウジシャ</t>
    </rPh>
    <phoneticPr fontId="1"/>
  </si>
  <si>
    <t>食材の分類ごとの保管</t>
    <rPh sb="0" eb="2">
      <t>ショクザイ</t>
    </rPh>
    <rPh sb="3" eb="5">
      <t>ブンルイ</t>
    </rPh>
    <rPh sb="8" eb="10">
      <t>ホカン</t>
    </rPh>
    <phoneticPr fontId="1"/>
  </si>
  <si>
    <t>品名，仕入元・生産者名称及び所在地，ロットが確認可能な情報（年月日表示またはロット番号），仕入年月日</t>
    <rPh sb="3" eb="5">
      <t>シイ</t>
    </rPh>
    <rPh sb="5" eb="6">
      <t>モト</t>
    </rPh>
    <rPh sb="7" eb="10">
      <t>セイサンシャ</t>
    </rPh>
    <rPh sb="10" eb="12">
      <t>メイショウ</t>
    </rPh>
    <rPh sb="12" eb="13">
      <t>オヨ</t>
    </rPh>
    <rPh sb="14" eb="17">
      <t>ショザイチ</t>
    </rPh>
    <rPh sb="22" eb="24">
      <t>カクニン</t>
    </rPh>
    <rPh sb="24" eb="26">
      <t>カノウ</t>
    </rPh>
    <rPh sb="27" eb="29">
      <t>ジョウホウ</t>
    </rPh>
    <rPh sb="30" eb="33">
      <t>ネンガッピ</t>
    </rPh>
    <rPh sb="33" eb="35">
      <t>ヒョウジ</t>
    </rPh>
    <rPh sb="41" eb="43">
      <t>バンゴウ</t>
    </rPh>
    <rPh sb="45" eb="47">
      <t>シイレ</t>
    </rPh>
    <rPh sb="47" eb="50">
      <t>ネンガッピ</t>
    </rPh>
    <phoneticPr fontId="1"/>
  </si>
  <si>
    <t>検便の実施　月１回以上</t>
    <rPh sb="0" eb="2">
      <t>ケンベン</t>
    </rPh>
    <rPh sb="3" eb="5">
      <t>ジッシ</t>
    </rPh>
    <rPh sb="6" eb="7">
      <t>ツキ</t>
    </rPh>
    <rPh sb="8" eb="9">
      <t>カイ</t>
    </rPh>
    <rPh sb="9" eb="11">
      <t>イジョウ</t>
    </rPh>
    <phoneticPr fontId="1"/>
  </si>
  <si>
    <t>実施月（　　 　 月 ～　 　　月）</t>
  </si>
  <si>
    <t xml:space="preserve">納入業者の検査結果の徴収
</t>
    <rPh sb="5" eb="7">
      <t>ケンサ</t>
    </rPh>
    <rPh sb="10" eb="12">
      <t>チョウシュウ</t>
    </rPh>
    <phoneticPr fontId="1"/>
  </si>
  <si>
    <t>原材料点検結果
及び情報の記録</t>
    <rPh sb="3" eb="5">
      <t>テンケン</t>
    </rPh>
    <rPh sb="8" eb="9">
      <t>オヨ</t>
    </rPh>
    <phoneticPr fontId="1"/>
  </si>
  <si>
    <t>原材料の保管等の記録（搬入の時刻・室温）</t>
    <rPh sb="4" eb="6">
      <t>ホカン</t>
    </rPh>
    <rPh sb="6" eb="7">
      <t>トウ</t>
    </rPh>
    <rPh sb="8" eb="10">
      <t>キロク</t>
    </rPh>
    <phoneticPr fontId="1"/>
  </si>
  <si>
    <t>作業場専用の履物の使用</t>
    <rPh sb="0" eb="2">
      <t>サギョウ</t>
    </rPh>
    <rPh sb="2" eb="3">
      <t>バ</t>
    </rPh>
    <rPh sb="3" eb="5">
      <t>センヨウ</t>
    </rPh>
    <rPh sb="6" eb="8">
      <t>ハキモノ</t>
    </rPh>
    <rPh sb="9" eb="11">
      <t>シヨウ</t>
    </rPh>
    <phoneticPr fontId="1"/>
  </si>
  <si>
    <t>原材料の保管等の記録（保管温度）</t>
    <rPh sb="4" eb="6">
      <t>ホカン</t>
    </rPh>
    <rPh sb="6" eb="7">
      <t>トウ</t>
    </rPh>
    <rPh sb="8" eb="10">
      <t>キロク</t>
    </rPh>
    <phoneticPr fontId="1"/>
  </si>
  <si>
    <t>調理加工済み食品
（配膳後の状態のもの）</t>
    <rPh sb="14" eb="16">
      <t>ジョウタイ</t>
    </rPh>
    <phoneticPr fontId="1"/>
  </si>
  <si>
    <t>各作業区域専用の履物の設置</t>
    <rPh sb="11" eb="13">
      <t>セッチ</t>
    </rPh>
    <phoneticPr fontId="1"/>
  </si>
  <si>
    <t xml:space="preserve">調理従事者専用の便所の設置
</t>
    <rPh sb="0" eb="2">
      <t>チョウリ</t>
    </rPh>
    <rPh sb="2" eb="5">
      <t>ジュウジシャ</t>
    </rPh>
    <rPh sb="5" eb="7">
      <t>センヨウ</t>
    </rPh>
    <rPh sb="8" eb="10">
      <t>ベンジョ</t>
    </rPh>
    <rPh sb="11" eb="13">
      <t>セッチ</t>
    </rPh>
    <phoneticPr fontId="1"/>
  </si>
  <si>
    <t>施設設備</t>
    <rPh sb="0" eb="2">
      <t>シセツ</t>
    </rPh>
    <rPh sb="2" eb="4">
      <t>セツビ</t>
    </rPh>
    <phoneticPr fontId="1"/>
  </si>
  <si>
    <t>履き物の交換が困難な場合は，非汚染作業区域に立ち入りの都度，履き物の消毒</t>
  </si>
  <si>
    <t>手洗い設備（石けん　・　消毒剤等）</t>
    <rPh sb="0" eb="2">
      <t>テアラ</t>
    </rPh>
    <rPh sb="3" eb="5">
      <t>セツビ</t>
    </rPh>
    <rPh sb="6" eb="7">
      <t>セッ</t>
    </rPh>
    <rPh sb="12" eb="15">
      <t>ショウドクザイ</t>
    </rPh>
    <rPh sb="15" eb="16">
      <t>トウ</t>
    </rPh>
    <phoneticPr fontId="1"/>
  </si>
  <si>
    <t>調理場は，湿度80％以下，温度25℃以下に保持</t>
    <rPh sb="0" eb="2">
      <t>チョウリ</t>
    </rPh>
    <rPh sb="2" eb="3">
      <t>バ</t>
    </rPh>
    <rPh sb="21" eb="23">
      <t>ホジ</t>
    </rPh>
    <phoneticPr fontId="1"/>
  </si>
  <si>
    <t>監　視　項　目</t>
    <rPh sb="0" eb="1">
      <t>カン</t>
    </rPh>
    <rPh sb="2" eb="3">
      <t>シ</t>
    </rPh>
    <rPh sb="4" eb="5">
      <t>コウ</t>
    </rPh>
    <rPh sb="6" eb="7">
      <t>メ</t>
    </rPh>
    <phoneticPr fontId="1"/>
  </si>
  <si>
    <t>３点測定</t>
    <rPh sb="1" eb="2">
      <t>テン</t>
    </rPh>
    <rPh sb="2" eb="4">
      <t>ソクテイ</t>
    </rPh>
    <phoneticPr fontId="1"/>
  </si>
  <si>
    <t>施設設備</t>
  </si>
  <si>
    <t>シンクの用途別設置　</t>
    <rPh sb="4" eb="6">
      <t>ヨウト</t>
    </rPh>
    <rPh sb="6" eb="7">
      <t>ベツ</t>
    </rPh>
    <rPh sb="7" eb="9">
      <t>セッチ</t>
    </rPh>
    <phoneticPr fontId="1"/>
  </si>
  <si>
    <t>シンク等の排水口は排水が飛散しない構造</t>
    <rPh sb="3" eb="4">
      <t>トウ</t>
    </rPh>
    <rPh sb="5" eb="7">
      <t>ハイスイ</t>
    </rPh>
    <rPh sb="7" eb="8">
      <t>クチ</t>
    </rPh>
    <rPh sb="9" eb="11">
      <t>ハイスイ</t>
    </rPh>
    <rPh sb="12" eb="14">
      <t>ヒサン</t>
    </rPh>
    <rPh sb="17" eb="19">
      <t>コウゾウ</t>
    </rPh>
    <phoneticPr fontId="1"/>
  </si>
  <si>
    <t>作業に不要な物品等の撤去</t>
    <rPh sb="0" eb="2">
      <t>サギョウ</t>
    </rPh>
    <rPh sb="3" eb="5">
      <t>フヨウ</t>
    </rPh>
    <rPh sb="6" eb="8">
      <t>ブッピン</t>
    </rPh>
    <rPh sb="8" eb="9">
      <t>トウ</t>
    </rPh>
    <rPh sb="10" eb="12">
      <t>テッキョ</t>
    </rPh>
    <phoneticPr fontId="1"/>
  </si>
  <si>
    <t>計器類等の定期的な保守点検の実施</t>
    <rPh sb="0" eb="2">
      <t>ケイキ</t>
    </rPh>
    <rPh sb="2" eb="3">
      <t>ルイ</t>
    </rPh>
    <rPh sb="3" eb="4">
      <t>トウ</t>
    </rPh>
    <rPh sb="5" eb="8">
      <t>テイキテキ</t>
    </rPh>
    <rPh sb="9" eb="11">
      <t>ホシュ</t>
    </rPh>
    <rPh sb="11" eb="13">
      <t>テンケン</t>
    </rPh>
    <rPh sb="14" eb="16">
      <t>ジッシ</t>
    </rPh>
    <phoneticPr fontId="1"/>
  </si>
  <si>
    <t xml:space="preserve">器具 </t>
    <rPh sb="0" eb="2">
      <t>キグ</t>
    </rPh>
    <phoneticPr fontId="1"/>
  </si>
  <si>
    <t>用途別及び食品別の器具，容器等の整備及び使用</t>
    <rPh sb="16" eb="18">
      <t>セイビ</t>
    </rPh>
    <rPh sb="18" eb="19">
      <t>オヨ</t>
    </rPh>
    <rPh sb="20" eb="22">
      <t>シヨウ</t>
    </rPh>
    <phoneticPr fontId="1"/>
  </si>
  <si>
    <t>調　　理　　等</t>
    <rPh sb="0" eb="1">
      <t>チョウ</t>
    </rPh>
    <rPh sb="3" eb="4">
      <t>リ</t>
    </rPh>
    <rPh sb="6" eb="7">
      <t>トウ</t>
    </rPh>
    <phoneticPr fontId="1"/>
  </si>
  <si>
    <t>生食する野菜・果物の提供</t>
    <rPh sb="0" eb="1">
      <t>ナマ</t>
    </rPh>
    <rPh sb="1" eb="2">
      <t>ショク</t>
    </rPh>
    <rPh sb="4" eb="6">
      <t>ヤサイ</t>
    </rPh>
    <rPh sb="7" eb="9">
      <t>クダモノ</t>
    </rPh>
    <rPh sb="10" eb="12">
      <t>テイキョウ</t>
    </rPh>
    <phoneticPr fontId="1"/>
  </si>
  <si>
    <t>消毒方法：次亜塩素酸ナトリウム（生食用野菜にあっては，亜塩素酸ナトリウムも使用可）</t>
    <rPh sb="0" eb="2">
      <t>ショウドク</t>
    </rPh>
    <rPh sb="2" eb="4">
      <t>ホウホウ</t>
    </rPh>
    <phoneticPr fontId="1"/>
  </si>
  <si>
    <t>加熱調理食品の中心温度及び加熱時間の測定</t>
    <rPh sb="18" eb="20">
      <t>ソクテイ</t>
    </rPh>
    <phoneticPr fontId="1"/>
  </si>
  <si>
    <t>揚げ物・焼き物・蒸し物・炒め物</t>
    <rPh sb="0" eb="1">
      <t>ア</t>
    </rPh>
    <rPh sb="2" eb="3">
      <t>モノ</t>
    </rPh>
    <rPh sb="6" eb="7">
      <t>モノ</t>
    </rPh>
    <rPh sb="10" eb="11">
      <t>モノ</t>
    </rPh>
    <rPh sb="14" eb="15">
      <t>モノ</t>
    </rPh>
    <phoneticPr fontId="1"/>
  </si>
  <si>
    <t>床面から６０ｃｍ以上（跳ね水からの汚染防止ができる食缶等は３０ｃｍ以上）の場所での食品，移動性調理器具・容器の取扱い</t>
    <rPh sb="41" eb="43">
      <t>ショクヒン</t>
    </rPh>
    <rPh sb="44" eb="47">
      <t>イドウセイ</t>
    </rPh>
    <rPh sb="47" eb="49">
      <t>チョウリ</t>
    </rPh>
    <rPh sb="49" eb="51">
      <t>キグ</t>
    </rPh>
    <rPh sb="52" eb="54">
      <t>ヨウキ</t>
    </rPh>
    <rPh sb="55" eb="57">
      <t>トリアツカ</t>
    </rPh>
    <phoneticPr fontId="1"/>
  </si>
  <si>
    <t>加熱後に冷却する必要のある食品</t>
    <rPh sb="0" eb="2">
      <t>カネツ</t>
    </rPh>
    <rPh sb="2" eb="3">
      <t>ゴ</t>
    </rPh>
    <rPh sb="4" eb="6">
      <t>レイキャク</t>
    </rPh>
    <rPh sb="8" eb="10">
      <t>ヒツヨウ</t>
    </rPh>
    <rPh sb="13" eb="15">
      <t>ショクヒン</t>
    </rPh>
    <phoneticPr fontId="1"/>
  </si>
  <si>
    <t>冷却開始・終了時刻の記録</t>
  </si>
  <si>
    <t>調理終了後３０分以内に提供できるものについては調理終了時刻の記録</t>
  </si>
  <si>
    <t>全般</t>
    <rPh sb="0" eb="2">
      <t>ゼンパン</t>
    </rPh>
    <phoneticPr fontId="1"/>
  </si>
  <si>
    <t>感染拡大防止に関する組織対応マニュアルの整備
（高齢者，乳幼児が利用する施設に限る）</t>
    <rPh sb="0" eb="2">
      <t>カンセン</t>
    </rPh>
    <rPh sb="2" eb="4">
      <t>カクダイ</t>
    </rPh>
    <rPh sb="4" eb="6">
      <t>ボウシ</t>
    </rPh>
    <rPh sb="7" eb="8">
      <t>カン</t>
    </rPh>
    <rPh sb="10" eb="12">
      <t>ソシキ</t>
    </rPh>
    <rPh sb="12" eb="14">
      <t>タイオウ</t>
    </rPh>
    <rPh sb="20" eb="22">
      <t>セイビ</t>
    </rPh>
    <rPh sb="24" eb="27">
      <t>コウレイシャ</t>
    </rPh>
    <rPh sb="28" eb="31">
      <t>ニュウヨウジ</t>
    </rPh>
    <rPh sb="32" eb="34">
      <t>リヨウ</t>
    </rPh>
    <rPh sb="36" eb="38">
      <t>シセツ</t>
    </rPh>
    <rPh sb="39" eb="40">
      <t>カギ</t>
    </rPh>
    <phoneticPr fontId="1"/>
  </si>
  <si>
    <t>保冷又は保温設備への搬入・搬出時刻</t>
  </si>
  <si>
    <t>設備内温度</t>
  </si>
  <si>
    <t>温かい状態で提供される食品</t>
  </si>
  <si>
    <t>保温食缶等へ移し替えた時刻</t>
    <rPh sb="0" eb="2">
      <t>ホオン</t>
    </rPh>
    <phoneticPr fontId="1"/>
  </si>
  <si>
    <t>調理が終了した食品の別施設への配送</t>
    <rPh sb="10" eb="11">
      <t>ベツ</t>
    </rPh>
    <rPh sb="11" eb="13">
      <t>シセツ</t>
    </rPh>
    <phoneticPr fontId="1"/>
  </si>
  <si>
    <t>配送時刻及び保冷設備への搬入時刻</t>
    <rPh sb="2" eb="4">
      <t>ジコク</t>
    </rPh>
    <phoneticPr fontId="1"/>
  </si>
  <si>
    <t>保冷設備内温度の記録</t>
  </si>
  <si>
    <t>共同調理施設等で調理された食品を受け入れて提供する施設</t>
  </si>
  <si>
    <t>搬入・搬出時刻の記録</t>
    <rPh sb="3" eb="5">
      <t>ハンシュツ</t>
    </rPh>
    <rPh sb="8" eb="10">
      <t>キロク</t>
    </rPh>
    <phoneticPr fontId="1"/>
  </si>
  <si>
    <t>保冷設備の温度の記録</t>
    <rPh sb="8" eb="10">
      <t>キロク</t>
    </rPh>
    <phoneticPr fontId="1"/>
  </si>
  <si>
    <t>返却された残渣の非汚染作業区域への持ち込み</t>
    <rPh sb="17" eb="18">
      <t>モ</t>
    </rPh>
    <rPh sb="19" eb="20">
      <t>コ</t>
    </rPh>
    <phoneticPr fontId="1"/>
  </si>
  <si>
    <t>検食</t>
    <rPh sb="0" eb="2">
      <t>ケンショク</t>
    </rPh>
    <phoneticPr fontId="1"/>
  </si>
  <si>
    <t>原材料</t>
    <rPh sb="0" eb="3">
      <t>ゲンザイリョウ</t>
    </rPh>
    <phoneticPr fontId="1"/>
  </si>
  <si>
    <t>衛生管理
体制</t>
    <rPh sb="0" eb="2">
      <t>エイセイ</t>
    </rPh>
    <rPh sb="2" eb="4">
      <t>カンリ</t>
    </rPh>
    <rPh sb="5" eb="7">
      <t>タイセイ</t>
    </rPh>
    <phoneticPr fontId="1"/>
  </si>
  <si>
    <t>大量調理施設衛生管理マニュアルに基づく点検作業の実施</t>
    <rPh sb="0" eb="2">
      <t>タイリョウ</t>
    </rPh>
    <rPh sb="24" eb="26">
      <t>ジッシ</t>
    </rPh>
    <phoneticPr fontId="1"/>
  </si>
  <si>
    <t>改善不能な異常発生時の措置及び対応方法の体制整備</t>
    <rPh sb="9" eb="10">
      <t>ジ</t>
    </rPh>
    <rPh sb="11" eb="13">
      <t>ソチ</t>
    </rPh>
    <rPh sb="13" eb="14">
      <t>オヨ</t>
    </rPh>
    <rPh sb="15" eb="17">
      <t>タイオウ</t>
    </rPh>
    <rPh sb="17" eb="19">
      <t>ホウホウ</t>
    </rPh>
    <rPh sb="20" eb="22">
      <t>タイセイ</t>
    </rPh>
    <rPh sb="22" eb="24">
      <t>セイビ</t>
    </rPh>
    <phoneticPr fontId="1"/>
  </si>
  <si>
    <t>対応訓練の実施</t>
    <rPh sb="0" eb="2">
      <t>タイオウ</t>
    </rPh>
    <rPh sb="2" eb="4">
      <t>クンレン</t>
    </rPh>
    <rPh sb="5" eb="7">
      <t>ジッシ</t>
    </rPh>
    <phoneticPr fontId="1"/>
  </si>
  <si>
    <t>備考</t>
    <rPh sb="0" eb="2">
      <t>ビコウ</t>
    </rPh>
    <phoneticPr fontId="1"/>
  </si>
  <si>
    <r>
      <rPr>
        <sz val="14"/>
        <color auto="1"/>
        <rFont val="ＭＳ Ｐゴシック"/>
      </rPr>
      <t>　給食施設自主点検表(衛生管理）</t>
    </r>
    <r>
      <rPr>
        <sz val="16"/>
        <color auto="1"/>
        <rFont val="ＭＳ Ｐゴシック"/>
      </rPr>
      <t>　　</t>
    </r>
    <r>
      <rPr>
        <sz val="11"/>
        <color auto="1"/>
        <rFont val="ＭＳ Ｐゴシック"/>
      </rPr>
      <t>　</t>
    </r>
    <r>
      <rPr>
        <sz val="12"/>
        <color auto="1"/>
        <rFont val="ＭＳ Ｐゴシック"/>
      </rPr>
      <t xml:space="preserve">点検日　　　　年　　　月　　　日　点検者 </t>
    </r>
    <r>
      <rPr>
        <sz val="11"/>
        <color auto="1"/>
        <rFont val="ＭＳ Ｐゴシック"/>
      </rPr>
      <t xml:space="preserve">                   </t>
    </r>
    <rPh sb="1" eb="3">
      <t>キュウショク</t>
    </rPh>
    <rPh sb="3" eb="5">
      <t>シセツ</t>
    </rPh>
    <rPh sb="5" eb="7">
      <t>ジシュ</t>
    </rPh>
    <rPh sb="7" eb="9">
      <t>テンケン</t>
    </rPh>
    <rPh sb="9" eb="10">
      <t>ヒョウ</t>
    </rPh>
    <rPh sb="11" eb="13">
      <t>エイセイ</t>
    </rPh>
    <rPh sb="13" eb="15">
      <t>カンリ</t>
    </rPh>
    <rPh sb="19" eb="21">
      <t>テンケン</t>
    </rPh>
    <rPh sb="21" eb="22">
      <t>ビ</t>
    </rPh>
    <rPh sb="36" eb="38">
      <t>テンケン</t>
    </rPh>
    <rPh sb="38" eb="39">
      <t>シャ</t>
    </rPh>
    <phoneticPr fontId="1"/>
  </si>
  <si>
    <t>(容量：　　　　　　　）</t>
    <rPh sb="1" eb="3">
      <t>ヨウリョウ</t>
    </rPh>
    <phoneticPr fontId="1"/>
  </si>
  <si>
    <t>　　</t>
  </si>
  <si>
    <t xml:space="preserve">
　　　　　　（　　　　　　　　　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</si>
</sst>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3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wrapText="1" shrinkToFit="1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textRotation="255" wrapText="1" shrinkToFit="1"/>
    </xf>
    <xf numFmtId="0" fontId="4" fillId="0" borderId="3" xfId="0" applyFont="1" applyBorder="1" applyAlignment="1">
      <alignment horizontal="center" vertical="center" textRotation="255" wrapText="1" shrinkToFit="1"/>
    </xf>
    <xf numFmtId="0" fontId="4" fillId="0" borderId="4" xfId="0" applyFont="1" applyBorder="1" applyAlignment="1">
      <alignment horizontal="center" vertical="center" textRotation="255" wrapText="1" shrinkToFi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49" fontId="7" fillId="0" borderId="5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5" fillId="0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 wrapText="1" shrinkToFit="1"/>
    </xf>
    <xf numFmtId="0" fontId="4" fillId="0" borderId="10" xfId="0" applyFont="1" applyBorder="1" applyAlignment="1">
      <alignment horizontal="center" vertical="center" textRotation="255" wrapText="1" shrinkToFit="1"/>
    </xf>
    <xf numFmtId="0" fontId="4" fillId="0" borderId="11" xfId="0" applyFont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0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3" borderId="12" xfId="0" applyFont="1" applyFill="1" applyBorder="1" applyAlignment="1">
      <alignment vertical="center" textRotation="255" wrapText="1" shrinkToFit="1"/>
    </xf>
    <xf numFmtId="0" fontId="2" fillId="3" borderId="13" xfId="0" applyFont="1" applyFill="1" applyBorder="1" applyAlignment="1">
      <alignment vertical="center" textRotation="255" wrapText="1" shrinkToFit="1"/>
    </xf>
    <xf numFmtId="0" fontId="10" fillId="3" borderId="14" xfId="0" applyFont="1" applyFill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" xfId="0" applyFont="1" applyBorder="1" applyAlignment="1">
      <alignment vertical="top" wrapText="1" shrinkToFit="1"/>
    </xf>
    <xf numFmtId="0" fontId="4" fillId="0" borderId="2" xfId="0" applyFont="1" applyBorder="1" applyAlignment="1">
      <alignment vertical="top" wrapText="1" shrinkToFit="1"/>
    </xf>
    <xf numFmtId="0" fontId="2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2" fillId="3" borderId="0" xfId="0" applyFont="1" applyFill="1" applyAlignment="1">
      <alignment vertical="center" shrinkToFit="1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wrapText="1" shrinkToFit="1"/>
    </xf>
    <xf numFmtId="0" fontId="4" fillId="3" borderId="4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10" fillId="0" borderId="0" xfId="0" applyFont="1" applyBorder="1" applyAlignment="1">
      <alignment vertical="center" shrinkToFit="1"/>
    </xf>
    <xf numFmtId="0" fontId="10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vertical="center" shrinkToFit="1"/>
    </xf>
    <xf numFmtId="0" fontId="4" fillId="4" borderId="6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shrinkToFit="1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 shrinkToFit="1"/>
    </xf>
    <xf numFmtId="0" fontId="4" fillId="3" borderId="5" xfId="0" applyFont="1" applyFill="1" applyBorder="1" applyAlignment="1">
      <alignment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4" fillId="0" borderId="1" xfId="0" applyFont="1" applyFill="1" applyBorder="1" applyAlignment="1">
      <alignment vertical="top"/>
    </xf>
    <xf numFmtId="0" fontId="2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top"/>
    </xf>
    <xf numFmtId="0" fontId="4" fillId="3" borderId="6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wrapText="1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4" borderId="8" xfId="0" applyFont="1" applyFill="1" applyBorder="1" applyAlignment="1">
      <alignment vertical="center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top" shrinkToFit="1"/>
    </xf>
    <xf numFmtId="0" fontId="10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top"/>
    </xf>
    <xf numFmtId="0" fontId="2" fillId="0" borderId="8" xfId="0" applyFont="1" applyBorder="1" applyAlignment="1">
      <alignment vertical="center" shrinkToFit="1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1" fillId="0" borderId="8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3" borderId="18" xfId="0" applyFont="1" applyFill="1" applyBorder="1" applyAlignment="1">
      <alignment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12</xdr:row>
          <xdr:rowOff>0</xdr:rowOff>
        </xdr:from>
        <xdr:to xmlns:xdr="http://schemas.openxmlformats.org/drawingml/2006/spreadsheetDrawing">
          <xdr:col>8</xdr:col>
          <xdr:colOff>608965</xdr:colOff>
          <xdr:row>12</xdr:row>
          <xdr:rowOff>218440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/>
            </xdr:cNvSpPr>
          </xdr:nvSpPr>
          <xdr:spPr>
            <a:xfrm>
              <a:off x="4095750" y="2512695"/>
              <a:ext cx="60896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12</xdr:row>
          <xdr:rowOff>0</xdr:rowOff>
        </xdr:from>
        <xdr:to xmlns:xdr="http://schemas.openxmlformats.org/drawingml/2006/spreadsheetDrawing">
          <xdr:col>9</xdr:col>
          <xdr:colOff>608330</xdr:colOff>
          <xdr:row>12</xdr:row>
          <xdr:rowOff>218440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/>
            </xdr:cNvSpPr>
          </xdr:nvSpPr>
          <xdr:spPr>
            <a:xfrm>
              <a:off x="5105400" y="2512695"/>
              <a:ext cx="60833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</xdr:row>
          <xdr:rowOff>0</xdr:rowOff>
        </xdr:from>
        <xdr:to xmlns:xdr="http://schemas.openxmlformats.org/drawingml/2006/spreadsheetDrawing">
          <xdr:col>10</xdr:col>
          <xdr:colOff>608330</xdr:colOff>
          <xdr:row>12</xdr:row>
          <xdr:rowOff>218440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/>
            </xdr:cNvSpPr>
          </xdr:nvSpPr>
          <xdr:spPr>
            <a:xfrm>
              <a:off x="5762625" y="2512695"/>
              <a:ext cx="60833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</xdr:row>
          <xdr:rowOff>0</xdr:rowOff>
        </xdr:from>
        <xdr:to xmlns:xdr="http://schemas.openxmlformats.org/drawingml/2006/spreadsheetDrawing">
          <xdr:col>5</xdr:col>
          <xdr:colOff>612775</xdr:colOff>
          <xdr:row>8</xdr:row>
          <xdr:rowOff>200025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/>
            </xdr:cNvSpPr>
          </xdr:nvSpPr>
          <xdr:spPr>
            <a:xfrm>
              <a:off x="1504950" y="1790700"/>
              <a:ext cx="6127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7</xdr:row>
          <xdr:rowOff>52705</xdr:rowOff>
        </xdr:from>
        <xdr:to xmlns:xdr="http://schemas.openxmlformats.org/drawingml/2006/spreadsheetDrawing">
          <xdr:col>6</xdr:col>
          <xdr:colOff>972185</xdr:colOff>
          <xdr:row>8</xdr:row>
          <xdr:rowOff>204470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/>
            </xdr:cNvSpPr>
          </xdr:nvSpPr>
          <xdr:spPr>
            <a:xfrm>
              <a:off x="2247900" y="1786255"/>
              <a:ext cx="97218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</xdr:row>
          <xdr:rowOff>0</xdr:rowOff>
        </xdr:from>
        <xdr:to xmlns:xdr="http://schemas.openxmlformats.org/drawingml/2006/spreadsheetDrawing">
          <xdr:col>7</xdr:col>
          <xdr:colOff>810260</xdr:colOff>
          <xdr:row>8</xdr:row>
          <xdr:rowOff>208915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/>
            </xdr:cNvSpPr>
          </xdr:nvSpPr>
          <xdr:spPr>
            <a:xfrm>
              <a:off x="3276600" y="1790700"/>
              <a:ext cx="81026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7</xdr:row>
          <xdr:rowOff>52705</xdr:rowOff>
        </xdr:from>
        <xdr:to xmlns:xdr="http://schemas.openxmlformats.org/drawingml/2006/spreadsheetDrawing">
          <xdr:col>8</xdr:col>
          <xdr:colOff>920115</xdr:colOff>
          <xdr:row>8</xdr:row>
          <xdr:rowOff>204470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/>
            </xdr:cNvSpPr>
          </xdr:nvSpPr>
          <xdr:spPr>
            <a:xfrm>
              <a:off x="4095750" y="1786255"/>
              <a:ext cx="92011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8</xdr:row>
          <xdr:rowOff>0</xdr:rowOff>
        </xdr:from>
        <xdr:to xmlns:xdr="http://schemas.openxmlformats.org/drawingml/2006/spreadsheetDrawing">
          <xdr:col>9</xdr:col>
          <xdr:colOff>612775</xdr:colOff>
          <xdr:row>8</xdr:row>
          <xdr:rowOff>200025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/>
            </xdr:cNvSpPr>
          </xdr:nvSpPr>
          <xdr:spPr>
            <a:xfrm>
              <a:off x="5105400" y="1790700"/>
              <a:ext cx="6127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113665</xdr:colOff>
          <xdr:row>36</xdr:row>
          <xdr:rowOff>6985</xdr:rowOff>
        </xdr:from>
        <xdr:to xmlns:xdr="http://schemas.openxmlformats.org/drawingml/2006/spreadsheetDrawing">
          <xdr:col>6</xdr:col>
          <xdr:colOff>785495</xdr:colOff>
          <xdr:row>36</xdr:row>
          <xdr:rowOff>216535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/>
            </xdr:cNvSpPr>
          </xdr:nvSpPr>
          <xdr:spPr>
            <a:xfrm>
              <a:off x="2361565" y="7165975"/>
              <a:ext cx="67183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796290</xdr:colOff>
          <xdr:row>36</xdr:row>
          <xdr:rowOff>6985</xdr:rowOff>
        </xdr:from>
        <xdr:to xmlns:xdr="http://schemas.openxmlformats.org/drawingml/2006/spreadsheetDrawing">
          <xdr:col>7</xdr:col>
          <xdr:colOff>438785</xdr:colOff>
          <xdr:row>36</xdr:row>
          <xdr:rowOff>216535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/>
            </xdr:cNvSpPr>
          </xdr:nvSpPr>
          <xdr:spPr>
            <a:xfrm>
              <a:off x="3044190" y="7165975"/>
              <a:ext cx="67119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450215</xdr:colOff>
          <xdr:row>36</xdr:row>
          <xdr:rowOff>3175</xdr:rowOff>
        </xdr:from>
        <xdr:to xmlns:xdr="http://schemas.openxmlformats.org/drawingml/2006/spreadsheetDrawing">
          <xdr:col>8</xdr:col>
          <xdr:colOff>299085</xdr:colOff>
          <xdr:row>36</xdr:row>
          <xdr:rowOff>213360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/>
            </xdr:cNvSpPr>
          </xdr:nvSpPr>
          <xdr:spPr>
            <a:xfrm>
              <a:off x="3726815" y="7162165"/>
              <a:ext cx="66802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311150</xdr:colOff>
          <xdr:row>36</xdr:row>
          <xdr:rowOff>3175</xdr:rowOff>
        </xdr:from>
        <xdr:to xmlns:xdr="http://schemas.openxmlformats.org/drawingml/2006/spreadsheetDrawing">
          <xdr:col>8</xdr:col>
          <xdr:colOff>979170</xdr:colOff>
          <xdr:row>36</xdr:row>
          <xdr:rowOff>213360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/>
            </xdr:cNvSpPr>
          </xdr:nvSpPr>
          <xdr:spPr>
            <a:xfrm>
              <a:off x="4406900" y="7162165"/>
              <a:ext cx="66802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110490</xdr:colOff>
          <xdr:row>36</xdr:row>
          <xdr:rowOff>223520</xdr:rowOff>
        </xdr:from>
        <xdr:to xmlns:xdr="http://schemas.openxmlformats.org/drawingml/2006/spreadsheetDrawing">
          <xdr:col>6</xdr:col>
          <xdr:colOff>781050</xdr:colOff>
          <xdr:row>36</xdr:row>
          <xdr:rowOff>431165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/>
            </xdr:cNvSpPr>
          </xdr:nvSpPr>
          <xdr:spPr>
            <a:xfrm>
              <a:off x="2358390" y="7382510"/>
              <a:ext cx="670560" cy="20764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S106"/>
  <sheetViews>
    <sheetView tabSelected="1" view="pageBreakPreview" topLeftCell="A79" zoomScale="130" zoomScaleNormal="85" zoomScaleSheetLayoutView="130" workbookViewId="0">
      <selection activeCell="E31" sqref="E31:G31"/>
    </sheetView>
  </sheetViews>
  <sheetFormatPr defaultRowHeight="13.5"/>
  <cols>
    <col min="1" max="1" width="1.25" style="1" customWidth="1"/>
    <col min="2" max="2" width="2" style="1" customWidth="1"/>
    <col min="3" max="3" width="4.25" style="1" customWidth="1"/>
    <col min="4" max="4" width="5.375" style="1" customWidth="1"/>
    <col min="5" max="5" width="6.875" style="1" customWidth="1"/>
    <col min="6" max="6" width="9.75" style="1" customWidth="1"/>
    <col min="7" max="7" width="13.5" style="1" customWidth="1"/>
    <col min="8" max="8" width="10.75" style="1" customWidth="1"/>
    <col min="9" max="9" width="13.25" style="1" customWidth="1"/>
    <col min="10" max="11" width="8.625" style="1" customWidth="1"/>
    <col min="12" max="12" width="15.125" style="1" customWidth="1"/>
    <col min="13" max="16384" width="9" style="1" customWidth="1"/>
  </cols>
  <sheetData>
    <row r="1" spans="1:15" ht="6" customHeight="1"/>
    <row r="2" spans="1:15" ht="18.75">
      <c r="C2" s="30" t="s">
        <v>107</v>
      </c>
      <c r="D2" s="30"/>
      <c r="E2" s="30"/>
      <c r="F2" s="30"/>
      <c r="G2" s="30"/>
      <c r="H2" s="30"/>
      <c r="I2" s="30"/>
      <c r="J2" s="30"/>
      <c r="K2" s="30"/>
      <c r="L2" s="236"/>
    </row>
    <row r="3" spans="1:15" ht="3.75" customHeight="1"/>
    <row r="4" spans="1:15" ht="34.5" customHeight="1">
      <c r="B4" s="4" t="s">
        <v>6</v>
      </c>
      <c r="C4" s="31"/>
      <c r="D4" s="31"/>
      <c r="E4" s="94"/>
      <c r="F4" s="131"/>
      <c r="G4" s="131"/>
      <c r="H4" s="131"/>
      <c r="I4" s="173" t="s">
        <v>9</v>
      </c>
      <c r="J4" s="206"/>
      <c r="K4" s="168"/>
      <c r="L4" s="237" t="s">
        <v>13</v>
      </c>
    </row>
    <row r="5" spans="1:15" ht="34.5" customHeight="1">
      <c r="B5" s="5" t="s">
        <v>8</v>
      </c>
      <c r="C5" s="32"/>
      <c r="D5" s="32"/>
      <c r="E5" s="95"/>
      <c r="F5" s="131"/>
      <c r="G5" s="131"/>
      <c r="H5" s="131"/>
      <c r="I5" s="145" t="s">
        <v>12</v>
      </c>
      <c r="J5" s="175"/>
      <c r="K5" s="168"/>
      <c r="L5" s="191"/>
    </row>
    <row r="6" spans="1:15" ht="34.5" customHeight="1">
      <c r="B6" s="6" t="s">
        <v>17</v>
      </c>
      <c r="C6" s="33"/>
      <c r="D6" s="33"/>
      <c r="E6" s="96"/>
      <c r="F6" s="131"/>
      <c r="G6" s="131"/>
      <c r="H6" s="131"/>
      <c r="I6" s="174" t="s">
        <v>4</v>
      </c>
      <c r="J6" s="207"/>
      <c r="K6" s="112"/>
      <c r="L6" s="183"/>
    </row>
    <row r="7" spans="1:15" ht="4.5" customHeight="1"/>
    <row r="8" spans="1:15" ht="4.5" customHeight="1"/>
    <row r="9" spans="1:15" s="1" customFormat="1" ht="17.25">
      <c r="A9" s="1"/>
      <c r="B9" s="7" t="s">
        <v>18</v>
      </c>
      <c r="C9" s="34"/>
      <c r="D9" s="34"/>
      <c r="E9" s="97"/>
      <c r="F9" s="132" t="s">
        <v>109</v>
      </c>
      <c r="G9" s="152"/>
      <c r="H9" s="152"/>
      <c r="I9" s="152"/>
      <c r="J9" s="152"/>
      <c r="K9" s="152"/>
      <c r="L9" s="238"/>
      <c r="O9" s="1"/>
    </row>
    <row r="10" spans="1:15" ht="17.25" customHeight="1">
      <c r="B10" s="8"/>
      <c r="C10" s="35" t="s">
        <v>10</v>
      </c>
      <c r="D10" s="35"/>
      <c r="E10" s="98"/>
      <c r="F10" s="133"/>
      <c r="G10" s="57"/>
      <c r="H10" s="57"/>
      <c r="I10" s="57"/>
      <c r="J10" s="57"/>
      <c r="K10" s="57"/>
      <c r="L10" s="239"/>
    </row>
    <row r="11" spans="1:15" s="1" customFormat="1" ht="17.25">
      <c r="A11" s="1"/>
      <c r="B11" s="9"/>
      <c r="C11" s="36" t="s">
        <v>23</v>
      </c>
      <c r="D11" s="36"/>
      <c r="E11" s="99"/>
      <c r="F11" s="132" t="s">
        <v>24</v>
      </c>
      <c r="G11" s="131"/>
      <c r="H11" s="132" t="s">
        <v>27</v>
      </c>
      <c r="I11" s="175"/>
      <c r="J11" s="208" t="s">
        <v>16</v>
      </c>
      <c r="K11" s="1"/>
      <c r="L11" s="191"/>
      <c r="O11" s="255"/>
    </row>
    <row r="12" spans="1:15" ht="5.0999999999999996" customHeight="1">
      <c r="C12" s="3"/>
      <c r="D12" s="3"/>
      <c r="E12" s="3"/>
      <c r="F12" s="3"/>
      <c r="G12" s="3"/>
      <c r="H12" s="3"/>
      <c r="I12" s="3"/>
      <c r="J12" s="3"/>
      <c r="K12" s="67"/>
    </row>
    <row r="13" spans="1:15" ht="17.25">
      <c r="B13" s="10" t="s">
        <v>28</v>
      </c>
      <c r="C13" s="32"/>
      <c r="D13" s="32"/>
      <c r="E13" s="32"/>
      <c r="F13" s="95"/>
      <c r="G13" s="153"/>
      <c r="H13" s="162" t="s">
        <v>21</v>
      </c>
      <c r="I13" s="176"/>
      <c r="J13" s="168"/>
      <c r="K13" s="67"/>
      <c r="L13" s="198" t="s">
        <v>108</v>
      </c>
    </row>
    <row r="14" spans="1:15" ht="5.0999999999999996" customHeight="1">
      <c r="D14" s="3"/>
      <c r="E14" s="3"/>
      <c r="F14" s="3"/>
      <c r="G14" s="3"/>
      <c r="H14" s="3"/>
      <c r="I14" s="3"/>
      <c r="J14" s="3"/>
      <c r="K14" s="3"/>
    </row>
    <row r="15" spans="1:15" s="2" customFormat="1">
      <c r="A15" s="2"/>
      <c r="B15" s="2"/>
      <c r="C15" s="37"/>
      <c r="D15" s="61"/>
      <c r="E15" s="37"/>
      <c r="F15" s="37"/>
      <c r="G15" s="37"/>
      <c r="H15" s="35"/>
      <c r="I15" s="1"/>
      <c r="J15" s="1"/>
      <c r="K15" s="2"/>
      <c r="L15" s="2"/>
      <c r="O15" s="2"/>
    </row>
    <row r="16" spans="1:15" ht="17.25">
      <c r="B16" s="11" t="s">
        <v>31</v>
      </c>
      <c r="C16" s="38"/>
      <c r="D16" s="11" t="s">
        <v>2</v>
      </c>
      <c r="E16" s="100"/>
      <c r="F16" s="100"/>
      <c r="G16" s="100"/>
      <c r="H16" s="100"/>
      <c r="I16" s="177"/>
      <c r="J16" s="209" t="s">
        <v>32</v>
      </c>
      <c r="K16" s="209" t="s">
        <v>34</v>
      </c>
      <c r="L16" s="209" t="s">
        <v>36</v>
      </c>
    </row>
    <row r="17" spans="1:12" ht="17.25">
      <c r="B17" s="12" t="s">
        <v>33</v>
      </c>
      <c r="C17" s="39"/>
      <c r="D17" s="62" t="s">
        <v>14</v>
      </c>
      <c r="E17" s="101"/>
      <c r="F17" s="101"/>
      <c r="G17" s="101"/>
      <c r="H17" s="163"/>
      <c r="I17" s="68" t="s">
        <v>38</v>
      </c>
      <c r="J17" s="153"/>
      <c r="K17" s="153"/>
      <c r="L17" s="240" t="s">
        <v>40</v>
      </c>
    </row>
    <row r="18" spans="1:12" ht="17.25">
      <c r="B18" s="13"/>
      <c r="C18" s="40"/>
      <c r="D18" s="63"/>
      <c r="E18" s="102"/>
      <c r="F18" s="102"/>
      <c r="G18" s="102"/>
      <c r="H18" s="164"/>
      <c r="I18" s="68" t="s">
        <v>43</v>
      </c>
      <c r="J18" s="153"/>
      <c r="K18" s="153"/>
      <c r="L18" s="241"/>
    </row>
    <row r="19" spans="1:12" ht="17.25">
      <c r="B19" s="13"/>
      <c r="C19" s="40"/>
      <c r="D19" s="64" t="s">
        <v>44</v>
      </c>
      <c r="E19" s="103" t="s">
        <v>45</v>
      </c>
      <c r="F19" s="129"/>
      <c r="G19" s="129"/>
      <c r="H19" s="165"/>
      <c r="I19" s="106" t="s">
        <v>38</v>
      </c>
      <c r="J19" s="210"/>
      <c r="K19" s="210"/>
      <c r="L19" s="241"/>
    </row>
    <row r="20" spans="1:12" ht="17.25">
      <c r="B20" s="13"/>
      <c r="C20" s="40"/>
      <c r="D20" s="65"/>
      <c r="E20" s="104"/>
      <c r="F20" s="134"/>
      <c r="G20" s="134"/>
      <c r="H20" s="166"/>
      <c r="I20" s="178" t="s">
        <v>43</v>
      </c>
      <c r="J20" s="210"/>
      <c r="K20" s="210"/>
      <c r="L20" s="241"/>
    </row>
    <row r="21" spans="1:12" ht="17.25">
      <c r="B21" s="13"/>
      <c r="C21" s="40"/>
      <c r="D21" s="65"/>
      <c r="E21" s="105" t="s">
        <v>46</v>
      </c>
      <c r="F21" s="135"/>
      <c r="G21" s="135"/>
      <c r="H21" s="135"/>
      <c r="I21" s="179"/>
      <c r="J21" s="210"/>
      <c r="K21" s="210"/>
      <c r="L21" s="241"/>
    </row>
    <row r="22" spans="1:12" ht="17.25">
      <c r="B22" s="14"/>
      <c r="C22" s="41"/>
      <c r="D22" s="66" t="s">
        <v>39</v>
      </c>
      <c r="E22" s="106" t="s">
        <v>47</v>
      </c>
      <c r="F22" s="106"/>
      <c r="G22" s="106"/>
      <c r="H22" s="106"/>
      <c r="I22" s="106"/>
      <c r="J22" s="210"/>
      <c r="K22" s="210"/>
      <c r="L22" s="242"/>
    </row>
    <row r="23" spans="1:12" ht="5.25" customHeight="1">
      <c r="C23" s="42"/>
    </row>
    <row r="24" spans="1:12" ht="17.25">
      <c r="B24" s="15" t="s">
        <v>49</v>
      </c>
      <c r="C24" s="43"/>
      <c r="D24" s="62" t="s">
        <v>25</v>
      </c>
      <c r="E24" s="101"/>
      <c r="F24" s="101"/>
      <c r="G24" s="101"/>
      <c r="H24" s="101"/>
      <c r="I24" s="163"/>
      <c r="J24" s="153"/>
      <c r="K24" s="153"/>
      <c r="L24" s="240"/>
    </row>
    <row r="25" spans="1:12" s="1" customFormat="1" ht="34.5" customHeight="1">
      <c r="A25" s="1"/>
      <c r="B25" s="16"/>
      <c r="C25" s="44"/>
      <c r="D25" s="1"/>
      <c r="E25" s="107" t="s">
        <v>50</v>
      </c>
      <c r="F25" s="120"/>
      <c r="G25" s="120"/>
      <c r="H25" s="120"/>
      <c r="I25" s="180"/>
      <c r="J25" s="153"/>
      <c r="K25" s="153"/>
      <c r="L25" s="242"/>
    </row>
    <row r="26" spans="1:12" s="1" customFormat="1" ht="5.25" customHeight="1">
      <c r="A26" s="1"/>
      <c r="B26" s="1"/>
      <c r="C26" s="45"/>
      <c r="D26" s="67"/>
      <c r="E26" s="108"/>
      <c r="F26" s="108"/>
      <c r="G26" s="108"/>
      <c r="H26" s="108"/>
      <c r="I26" s="108"/>
      <c r="J26" s="108"/>
      <c r="K26" s="221"/>
      <c r="L26" s="221"/>
    </row>
    <row r="27" spans="1:12" ht="17.25">
      <c r="B27" s="17" t="s">
        <v>51</v>
      </c>
      <c r="C27" s="46"/>
      <c r="D27" s="68" t="s">
        <v>5</v>
      </c>
      <c r="E27" s="68"/>
      <c r="F27" s="68"/>
      <c r="G27" s="68"/>
      <c r="H27" s="68"/>
      <c r="I27" s="68"/>
      <c r="J27" s="211"/>
      <c r="K27" s="222"/>
      <c r="L27" s="242"/>
    </row>
    <row r="28" spans="1:12" s="1" customFormat="1" ht="5.25" customHeight="1">
      <c r="A28" s="1"/>
      <c r="B28" s="1"/>
      <c r="C28" s="42"/>
      <c r="D28" s="1"/>
      <c r="E28" s="1"/>
      <c r="F28" s="1"/>
      <c r="G28" s="1"/>
      <c r="H28" s="1"/>
      <c r="I28" s="1"/>
      <c r="J28" s="1"/>
      <c r="K28" s="1"/>
      <c r="L28" s="1"/>
    </row>
    <row r="29" spans="1:12" ht="17.25">
      <c r="B29" s="15" t="s">
        <v>52</v>
      </c>
      <c r="C29" s="43"/>
      <c r="D29" s="69" t="s">
        <v>20</v>
      </c>
      <c r="E29" s="109"/>
      <c r="F29" s="109"/>
      <c r="G29" s="109"/>
      <c r="H29" s="109"/>
      <c r="I29" s="181"/>
      <c r="J29" s="153"/>
      <c r="K29" s="153"/>
      <c r="L29" s="243" t="s">
        <v>40</v>
      </c>
    </row>
    <row r="30" spans="1:12" ht="17.25">
      <c r="B30" s="18"/>
      <c r="C30" s="47"/>
      <c r="D30" s="70" t="s">
        <v>55</v>
      </c>
      <c r="E30" s="110"/>
      <c r="F30" s="110"/>
      <c r="G30" s="110"/>
      <c r="H30" s="110"/>
      <c r="I30" s="182"/>
      <c r="J30" s="153"/>
      <c r="K30" s="153"/>
      <c r="L30" s="243"/>
    </row>
    <row r="31" spans="1:12" ht="17.25">
      <c r="B31" s="18"/>
      <c r="C31" s="47"/>
      <c r="D31" s="71"/>
      <c r="E31" s="5" t="s">
        <v>11</v>
      </c>
      <c r="F31" s="136"/>
      <c r="G31" s="38"/>
      <c r="H31" s="5" t="s">
        <v>56</v>
      </c>
      <c r="I31" s="38"/>
      <c r="J31" s="153"/>
      <c r="K31" s="153"/>
      <c r="L31" s="243"/>
    </row>
    <row r="32" spans="1:12" ht="17.25">
      <c r="B32" s="18"/>
      <c r="C32" s="47"/>
      <c r="D32" s="72" t="s">
        <v>0</v>
      </c>
      <c r="E32" s="111"/>
      <c r="F32" s="112"/>
      <c r="G32" s="112"/>
      <c r="H32" s="112"/>
      <c r="I32" s="183"/>
      <c r="J32" s="153"/>
      <c r="K32" s="153"/>
      <c r="L32" s="243"/>
    </row>
    <row r="33" spans="1:12" ht="17.25">
      <c r="B33" s="18"/>
      <c r="C33" s="47"/>
      <c r="D33" s="72" t="s">
        <v>7</v>
      </c>
      <c r="E33" s="111"/>
      <c r="F33" s="111"/>
      <c r="G33" s="111"/>
      <c r="H33" s="111"/>
      <c r="I33" s="184"/>
      <c r="J33" s="211"/>
      <c r="K33" s="212"/>
      <c r="L33" s="243"/>
    </row>
    <row r="34" spans="1:12" ht="17.25">
      <c r="B34" s="16"/>
      <c r="C34" s="44"/>
      <c r="D34" s="72" t="s">
        <v>30</v>
      </c>
      <c r="E34" s="112"/>
      <c r="F34" s="112"/>
      <c r="G34" s="112"/>
      <c r="H34" s="112"/>
      <c r="I34" s="183"/>
      <c r="J34" s="211"/>
      <c r="K34" s="212"/>
      <c r="L34" s="243"/>
    </row>
    <row r="35" spans="1:12" s="1" customFormat="1" ht="3.75" customHeight="1">
      <c r="A35" s="1"/>
      <c r="B35" s="1"/>
      <c r="C35" s="42"/>
      <c r="D35" s="3"/>
      <c r="E35" s="1"/>
      <c r="F35" s="1"/>
      <c r="G35" s="1"/>
      <c r="H35" s="1"/>
      <c r="I35" s="1"/>
      <c r="J35" s="1"/>
      <c r="K35" s="1"/>
      <c r="L35" s="1"/>
    </row>
    <row r="36" spans="1:12" s="1" customFormat="1" ht="17.25">
      <c r="A36" s="1"/>
      <c r="B36" s="15" t="s">
        <v>48</v>
      </c>
      <c r="C36" s="43"/>
      <c r="D36" s="69" t="s">
        <v>57</v>
      </c>
      <c r="E36" s="109"/>
      <c r="F36" s="109"/>
      <c r="G36" s="109"/>
      <c r="H36" s="109"/>
      <c r="I36" s="181"/>
      <c r="J36" s="153"/>
      <c r="K36" s="153"/>
      <c r="L36" s="244"/>
    </row>
    <row r="37" spans="1:12" s="1" customFormat="1" ht="34.5" customHeight="1">
      <c r="A37" s="1"/>
      <c r="B37" s="18"/>
      <c r="C37" s="47"/>
      <c r="D37" s="73" t="s">
        <v>58</v>
      </c>
      <c r="E37" s="113"/>
      <c r="F37" s="137"/>
      <c r="G37" s="154" t="s">
        <v>110</v>
      </c>
      <c r="H37" s="33"/>
      <c r="I37" s="96"/>
      <c r="J37" s="153"/>
      <c r="K37" s="153"/>
      <c r="L37" s="245"/>
    </row>
    <row r="38" spans="1:12" s="1" customFormat="1" ht="51.75" customHeight="1">
      <c r="A38" s="1"/>
      <c r="B38" s="18"/>
      <c r="C38" s="47"/>
      <c r="D38" s="74"/>
      <c r="E38" s="114"/>
      <c r="F38" s="138"/>
      <c r="G38" s="155" t="s">
        <v>54</v>
      </c>
      <c r="H38" s="167"/>
      <c r="I38" s="185"/>
      <c r="J38" s="153"/>
      <c r="K38" s="153"/>
      <c r="L38" s="245"/>
    </row>
    <row r="39" spans="1:12" s="1" customFormat="1" ht="17.25">
      <c r="A39" s="1"/>
      <c r="B39" s="18"/>
      <c r="C39" s="47"/>
      <c r="D39" s="7" t="s">
        <v>53</v>
      </c>
      <c r="E39" s="53"/>
      <c r="F39" s="53"/>
      <c r="G39" s="53"/>
      <c r="H39" s="53"/>
      <c r="I39" s="186"/>
      <c r="J39" s="153"/>
      <c r="K39" s="223"/>
      <c r="L39" s="245"/>
    </row>
    <row r="40" spans="1:12" s="1" customFormat="1" ht="17.25">
      <c r="A40" s="1"/>
      <c r="B40" s="18"/>
      <c r="C40" s="47"/>
      <c r="D40" s="75"/>
      <c r="E40" s="72" t="s">
        <v>59</v>
      </c>
      <c r="F40" s="111"/>
      <c r="G40" s="111"/>
      <c r="H40" s="53"/>
      <c r="I40" s="186"/>
      <c r="J40" s="212"/>
      <c r="K40" s="153"/>
      <c r="L40" s="245"/>
    </row>
    <row r="41" spans="1:12" s="1" customFormat="1" ht="17.25">
      <c r="A41" s="1"/>
      <c r="B41" s="18"/>
      <c r="C41" s="47"/>
      <c r="D41" s="75"/>
      <c r="E41" s="115" t="s">
        <v>61</v>
      </c>
      <c r="F41" s="139"/>
      <c r="G41" s="139"/>
      <c r="H41" s="142"/>
      <c r="I41" s="49"/>
      <c r="J41" s="212"/>
      <c r="K41" s="153"/>
      <c r="L41" s="241"/>
    </row>
    <row r="42" spans="1:12" ht="17.25">
      <c r="B42" s="16"/>
      <c r="C42" s="44"/>
      <c r="D42" s="10" t="s">
        <v>42</v>
      </c>
      <c r="E42" s="32"/>
      <c r="F42" s="32"/>
      <c r="G42" s="32"/>
      <c r="H42" s="32"/>
      <c r="I42" s="95"/>
      <c r="J42" s="211"/>
      <c r="K42" s="223"/>
      <c r="L42" s="242"/>
    </row>
    <row r="43" spans="1:12" s="1" customFormat="1" ht="2.25" customHeight="1">
      <c r="A43" s="1"/>
      <c r="B43" s="1"/>
      <c r="C43" s="42"/>
      <c r="D43" s="3"/>
      <c r="E43" s="1"/>
      <c r="F43" s="1"/>
      <c r="G43" s="1"/>
      <c r="H43" s="1"/>
      <c r="I43" s="1"/>
      <c r="J43" s="1"/>
      <c r="K43" s="1"/>
      <c r="L43" s="1"/>
    </row>
    <row r="44" spans="1:12" ht="3" customHeight="1">
      <c r="C44" s="48"/>
      <c r="D44" s="76"/>
      <c r="E44" s="76"/>
      <c r="F44" s="76"/>
      <c r="G44" s="76"/>
      <c r="H44" s="76"/>
      <c r="I44" s="76"/>
    </row>
    <row r="45" spans="1:12" ht="17.25" customHeight="1">
      <c r="B45" s="15" t="s">
        <v>65</v>
      </c>
      <c r="C45" s="43"/>
      <c r="D45" s="77" t="s">
        <v>19</v>
      </c>
      <c r="E45" s="116"/>
      <c r="F45" s="116"/>
      <c r="G45" s="116"/>
      <c r="H45" s="116"/>
      <c r="I45" s="116"/>
      <c r="J45" s="153"/>
      <c r="K45" s="224"/>
      <c r="L45" s="246"/>
    </row>
    <row r="46" spans="1:12" ht="17.25">
      <c r="B46" s="18"/>
      <c r="C46" s="47"/>
      <c r="D46" s="71"/>
      <c r="E46" s="117" t="s">
        <v>64</v>
      </c>
      <c r="F46" s="140"/>
      <c r="G46" s="140"/>
      <c r="H46" s="140"/>
      <c r="I46" s="187"/>
      <c r="J46" s="153"/>
      <c r="K46" s="225"/>
      <c r="L46" s="241"/>
    </row>
    <row r="47" spans="1:12" ht="17.25">
      <c r="B47" s="18"/>
      <c r="C47" s="47"/>
      <c r="D47" s="62" t="s">
        <v>29</v>
      </c>
      <c r="E47" s="101"/>
      <c r="F47" s="101"/>
      <c r="G47" s="101"/>
      <c r="H47" s="101"/>
      <c r="I47" s="163"/>
      <c r="J47" s="153"/>
      <c r="K47" s="226"/>
      <c r="L47" s="241"/>
    </row>
    <row r="48" spans="1:12" ht="15" customHeight="1">
      <c r="B48" s="18"/>
      <c r="C48" s="47"/>
      <c r="D48" s="78" t="s">
        <v>37</v>
      </c>
      <c r="E48" s="118"/>
      <c r="F48" s="118"/>
      <c r="G48" s="118"/>
      <c r="H48" s="118"/>
      <c r="I48" s="188"/>
      <c r="J48" s="153"/>
      <c r="K48" s="227"/>
      <c r="L48" s="241"/>
    </row>
    <row r="49" spans="2:19" ht="17.25">
      <c r="B49" s="18"/>
      <c r="C49" s="47"/>
      <c r="D49" s="62" t="s">
        <v>60</v>
      </c>
      <c r="E49" s="101"/>
      <c r="F49" s="101"/>
      <c r="G49" s="101"/>
      <c r="H49" s="101"/>
      <c r="I49" s="163"/>
      <c r="J49" s="153"/>
      <c r="K49" s="222"/>
      <c r="L49" s="241"/>
    </row>
    <row r="50" spans="2:19" ht="17.25">
      <c r="B50" s="18"/>
      <c r="C50" s="47"/>
      <c r="D50" s="75"/>
      <c r="E50" s="80" t="s">
        <v>63</v>
      </c>
      <c r="F50" s="122"/>
      <c r="G50" s="122"/>
      <c r="H50" s="122"/>
      <c r="I50" s="189"/>
      <c r="J50" s="153"/>
      <c r="K50" s="222"/>
      <c r="L50" s="241"/>
    </row>
    <row r="51" spans="2:19" ht="34.5" customHeight="1">
      <c r="B51" s="18"/>
      <c r="C51" s="47"/>
      <c r="D51" s="75"/>
      <c r="E51" s="93" t="s">
        <v>66</v>
      </c>
      <c r="F51" s="141"/>
      <c r="G51" s="141"/>
      <c r="H51" s="141"/>
      <c r="I51" s="190"/>
      <c r="J51" s="153"/>
      <c r="K51" s="222"/>
      <c r="L51" s="241"/>
    </row>
    <row r="52" spans="2:19" ht="17.25">
      <c r="B52" s="18"/>
      <c r="C52" s="47"/>
      <c r="D52" s="7" t="s">
        <v>67</v>
      </c>
      <c r="E52" s="119"/>
      <c r="F52" s="142"/>
      <c r="G52" s="97"/>
      <c r="H52" s="168"/>
      <c r="I52" s="191"/>
      <c r="J52" s="153"/>
      <c r="K52" s="224"/>
      <c r="L52" s="241"/>
    </row>
    <row r="53" spans="2:19" ht="17.25">
      <c r="B53" s="18"/>
      <c r="C53" s="47"/>
      <c r="D53" s="79"/>
      <c r="E53" s="72" t="s">
        <v>35</v>
      </c>
      <c r="F53" s="111"/>
      <c r="G53" s="111"/>
      <c r="H53" s="111"/>
      <c r="I53" s="184"/>
      <c r="J53" s="153"/>
      <c r="K53" s="225"/>
      <c r="L53" s="241"/>
      <c r="S53" s="3"/>
    </row>
    <row r="54" spans="2:19" ht="17.25">
      <c r="B54" s="18"/>
      <c r="C54" s="47"/>
      <c r="D54" s="72" t="s">
        <v>68</v>
      </c>
      <c r="E54" s="120"/>
      <c r="F54" s="143"/>
      <c r="G54" s="143"/>
      <c r="H54" s="143"/>
      <c r="I54" s="192"/>
      <c r="J54" s="211"/>
      <c r="K54" s="228"/>
      <c r="L54" s="241"/>
    </row>
    <row r="55" spans="2:19" ht="19.5" customHeight="1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2:19">
      <c r="C56" s="42"/>
      <c r="D56" s="3"/>
      <c r="E56" s="3"/>
      <c r="F56" s="3"/>
      <c r="G56" s="3"/>
      <c r="H56" s="3"/>
      <c r="I56" s="3"/>
    </row>
    <row r="57" spans="2:19" ht="17.25">
      <c r="B57" s="20" t="s">
        <v>31</v>
      </c>
      <c r="C57" s="49"/>
      <c r="D57" s="20" t="s">
        <v>69</v>
      </c>
      <c r="E57" s="121"/>
      <c r="F57" s="121"/>
      <c r="G57" s="121"/>
      <c r="H57" s="121"/>
      <c r="I57" s="193"/>
      <c r="J57" s="213" t="s">
        <v>32</v>
      </c>
      <c r="K57" s="213" t="s">
        <v>34</v>
      </c>
      <c r="L57" s="213" t="s">
        <v>36</v>
      </c>
    </row>
    <row r="58" spans="2:19" ht="17.25" customHeight="1">
      <c r="B58" s="21" t="s">
        <v>71</v>
      </c>
      <c r="C58" s="50"/>
      <c r="D58" s="80" t="s">
        <v>72</v>
      </c>
      <c r="E58" s="122"/>
      <c r="F58" s="122"/>
      <c r="G58" s="122"/>
      <c r="H58" s="122"/>
      <c r="I58" s="189"/>
      <c r="J58" s="153"/>
      <c r="K58" s="229"/>
      <c r="L58" s="247"/>
    </row>
    <row r="59" spans="2:19" ht="17.25" customHeight="1">
      <c r="B59" s="22"/>
      <c r="C59" s="51"/>
      <c r="D59" s="80" t="s">
        <v>73</v>
      </c>
      <c r="E59" s="122"/>
      <c r="F59" s="122"/>
      <c r="G59" s="122"/>
      <c r="H59" s="122"/>
      <c r="I59" s="189"/>
      <c r="J59" s="211"/>
      <c r="K59" s="229"/>
      <c r="L59" s="248"/>
    </row>
    <row r="60" spans="2:19" ht="17.25">
      <c r="B60" s="22"/>
      <c r="C60" s="51"/>
      <c r="D60" s="80" t="s">
        <v>26</v>
      </c>
      <c r="E60" s="122"/>
      <c r="F60" s="122"/>
      <c r="G60" s="122"/>
      <c r="H60" s="122"/>
      <c r="I60" s="189"/>
      <c r="J60" s="211"/>
      <c r="K60" s="229"/>
      <c r="L60" s="248"/>
    </row>
    <row r="61" spans="2:19" ht="17.25">
      <c r="B61" s="22"/>
      <c r="C61" s="51"/>
      <c r="D61" s="80" t="s">
        <v>3</v>
      </c>
      <c r="E61" s="122"/>
      <c r="F61" s="122"/>
      <c r="G61" s="122"/>
      <c r="H61" s="122"/>
      <c r="I61" s="189"/>
      <c r="J61" s="153"/>
      <c r="K61" s="229"/>
      <c r="L61" s="248"/>
    </row>
    <row r="62" spans="2:19" ht="17.25">
      <c r="B62" s="22"/>
      <c r="C62" s="51"/>
      <c r="D62" s="80" t="s">
        <v>74</v>
      </c>
      <c r="E62" s="122"/>
      <c r="F62" s="122"/>
      <c r="G62" s="122"/>
      <c r="H62" s="122"/>
      <c r="I62" s="189"/>
      <c r="J62" s="211"/>
      <c r="K62" s="229"/>
      <c r="L62" s="248"/>
    </row>
    <row r="63" spans="2:19" ht="17.25">
      <c r="B63" s="23"/>
      <c r="C63" s="52"/>
      <c r="D63" s="80" t="s">
        <v>75</v>
      </c>
      <c r="E63" s="122"/>
      <c r="F63" s="122"/>
      <c r="G63" s="122"/>
      <c r="H63" s="122"/>
      <c r="I63" s="189"/>
      <c r="J63" s="211"/>
      <c r="K63" s="153"/>
      <c r="L63" s="249"/>
    </row>
    <row r="64" spans="2:19" ht="4.5" customHeight="1">
      <c r="B64" s="24"/>
      <c r="C64" s="53"/>
      <c r="D64" s="24"/>
      <c r="E64" s="24"/>
      <c r="F64" s="24"/>
      <c r="G64" s="24"/>
      <c r="H64" s="24"/>
      <c r="I64" s="194"/>
      <c r="J64" s="214"/>
      <c r="K64" s="24"/>
      <c r="L64" s="250"/>
    </row>
    <row r="65" spans="2:12" ht="17.25">
      <c r="B65" s="25" t="s">
        <v>76</v>
      </c>
      <c r="C65" s="54"/>
      <c r="D65" s="80" t="s">
        <v>77</v>
      </c>
      <c r="E65" s="122"/>
      <c r="F65" s="122"/>
      <c r="G65" s="122"/>
      <c r="H65" s="122"/>
      <c r="I65" s="189"/>
      <c r="J65" s="211"/>
      <c r="K65" s="230"/>
      <c r="L65" s="247"/>
    </row>
    <row r="66" spans="2:12" ht="4.5" customHeight="1">
      <c r="B66" s="24"/>
      <c r="C66" s="53"/>
      <c r="D66" s="24"/>
      <c r="E66" s="24"/>
      <c r="F66" s="24"/>
      <c r="G66" s="24"/>
      <c r="H66" s="24"/>
      <c r="I66" s="194"/>
      <c r="J66" s="214"/>
      <c r="K66" s="24"/>
      <c r="L66" s="24"/>
    </row>
    <row r="67" spans="2:12" ht="17.25">
      <c r="B67" s="15" t="s">
        <v>78</v>
      </c>
      <c r="C67" s="43"/>
      <c r="D67" s="81" t="s">
        <v>79</v>
      </c>
      <c r="E67" s="123"/>
      <c r="F67" s="123"/>
      <c r="G67" s="123"/>
      <c r="H67" s="123"/>
      <c r="I67" s="195"/>
      <c r="J67" s="215"/>
      <c r="K67" s="231"/>
      <c r="L67" s="240" t="s">
        <v>40</v>
      </c>
    </row>
    <row r="68" spans="2:12" ht="34.5" customHeight="1">
      <c r="B68" s="18"/>
      <c r="C68" s="47"/>
      <c r="D68" s="82"/>
      <c r="E68" s="103" t="s">
        <v>80</v>
      </c>
      <c r="F68" s="144"/>
      <c r="G68" s="144"/>
      <c r="H68" s="144"/>
      <c r="I68" s="196"/>
      <c r="J68" s="216"/>
      <c r="K68" s="232"/>
      <c r="L68" s="241"/>
    </row>
    <row r="69" spans="2:12" ht="17.25">
      <c r="B69" s="18"/>
      <c r="C69" s="47"/>
      <c r="D69" s="62" t="s">
        <v>81</v>
      </c>
      <c r="E69" s="101"/>
      <c r="F69" s="101"/>
      <c r="G69" s="101"/>
      <c r="H69" s="101"/>
      <c r="I69" s="163"/>
      <c r="J69" s="211"/>
      <c r="K69" s="233"/>
      <c r="L69" s="241"/>
    </row>
    <row r="70" spans="2:12" ht="17.25">
      <c r="B70" s="18"/>
      <c r="C70" s="47"/>
      <c r="D70" s="79"/>
      <c r="E70" s="35"/>
      <c r="F70" s="145" t="s">
        <v>70</v>
      </c>
      <c r="G70" s="156" t="s">
        <v>82</v>
      </c>
      <c r="H70" s="169"/>
      <c r="I70" s="197"/>
      <c r="J70" s="217"/>
      <c r="K70" s="153"/>
      <c r="L70" s="241"/>
    </row>
    <row r="71" spans="2:12" ht="17.25">
      <c r="B71" s="18"/>
      <c r="C71" s="47"/>
      <c r="D71" s="83"/>
      <c r="E71" s="36"/>
      <c r="F71" s="146" t="s">
        <v>15</v>
      </c>
      <c r="G71" s="156" t="s">
        <v>41</v>
      </c>
      <c r="H71" s="67"/>
      <c r="I71" s="198"/>
      <c r="J71" s="212"/>
      <c r="K71" s="153"/>
      <c r="L71" s="241"/>
    </row>
    <row r="72" spans="2:12" ht="51.75" customHeight="1">
      <c r="B72" s="18"/>
      <c r="C72" s="47"/>
      <c r="D72" s="84" t="s">
        <v>83</v>
      </c>
      <c r="E72" s="31"/>
      <c r="F72" s="31"/>
      <c r="G72" s="31"/>
      <c r="H72" s="31"/>
      <c r="I72" s="94"/>
      <c r="J72" s="211"/>
      <c r="K72" s="212"/>
      <c r="L72" s="241"/>
    </row>
    <row r="73" spans="2:12" ht="17.25">
      <c r="B73" s="18"/>
      <c r="C73" s="47"/>
      <c r="D73" s="85" t="s">
        <v>84</v>
      </c>
      <c r="E73" s="124"/>
      <c r="F73" s="124"/>
      <c r="G73" s="124"/>
      <c r="H73" s="124"/>
      <c r="I73" s="199"/>
      <c r="J73" s="215"/>
      <c r="K73" s="231"/>
      <c r="L73" s="241"/>
    </row>
    <row r="74" spans="2:12" ht="17.25">
      <c r="B74" s="18"/>
      <c r="C74" s="47"/>
      <c r="D74" s="86"/>
      <c r="E74" s="125"/>
      <c r="F74" s="147" t="s">
        <v>85</v>
      </c>
      <c r="G74" s="157"/>
      <c r="H74" s="157"/>
      <c r="I74" s="200"/>
      <c r="J74" s="218"/>
      <c r="K74" s="210"/>
      <c r="L74" s="241"/>
    </row>
    <row r="75" spans="2:12" ht="34.5" customHeight="1">
      <c r="B75" s="18"/>
      <c r="C75" s="47"/>
      <c r="D75" s="87" t="s">
        <v>86</v>
      </c>
      <c r="E75" s="126"/>
      <c r="F75" s="148"/>
      <c r="G75" s="148"/>
      <c r="H75" s="148"/>
      <c r="I75" s="201"/>
      <c r="J75" s="217"/>
      <c r="K75" s="153"/>
      <c r="L75" s="241"/>
    </row>
    <row r="76" spans="2:12" ht="17.25">
      <c r="B76" s="18"/>
      <c r="C76" s="47"/>
      <c r="D76" s="81" t="s">
        <v>1</v>
      </c>
      <c r="E76" s="123"/>
      <c r="F76" s="123"/>
      <c r="G76" s="123"/>
      <c r="H76" s="123"/>
      <c r="I76" s="195"/>
      <c r="J76" s="215"/>
      <c r="K76" s="231"/>
      <c r="L76" s="241"/>
    </row>
    <row r="77" spans="2:12" ht="17.25">
      <c r="B77" s="18"/>
      <c r="C77" s="47"/>
      <c r="D77" s="88"/>
      <c r="E77" s="127"/>
      <c r="F77" s="85" t="s">
        <v>87</v>
      </c>
      <c r="G77" s="158" t="s">
        <v>89</v>
      </c>
      <c r="H77" s="170"/>
      <c r="I77" s="202"/>
      <c r="J77" s="218"/>
      <c r="K77" s="210"/>
      <c r="L77" s="241"/>
    </row>
    <row r="78" spans="2:12" ht="17.25">
      <c r="B78" s="18"/>
      <c r="C78" s="47"/>
      <c r="D78" s="88"/>
      <c r="E78" s="127"/>
      <c r="F78" s="149"/>
      <c r="G78" s="147" t="s">
        <v>90</v>
      </c>
      <c r="H78" s="157"/>
      <c r="I78" s="203"/>
      <c r="J78" s="218"/>
      <c r="K78" s="210"/>
      <c r="L78" s="241"/>
    </row>
    <row r="79" spans="2:12" ht="34.5" customHeight="1">
      <c r="B79" s="18"/>
      <c r="C79" s="47"/>
      <c r="D79" s="89"/>
      <c r="E79" s="128"/>
      <c r="F79" s="150" t="s">
        <v>91</v>
      </c>
      <c r="G79" s="159"/>
      <c r="H79" s="171" t="s">
        <v>92</v>
      </c>
      <c r="I79" s="204"/>
      <c r="J79" s="218"/>
      <c r="K79" s="210"/>
      <c r="L79" s="241"/>
    </row>
    <row r="80" spans="2:12" ht="17.25">
      <c r="B80" s="18"/>
      <c r="C80" s="47"/>
      <c r="D80" s="90" t="s">
        <v>93</v>
      </c>
      <c r="E80" s="129"/>
      <c r="F80" s="129"/>
      <c r="G80" s="129"/>
      <c r="H80" s="129"/>
      <c r="I80" s="165"/>
      <c r="J80" s="215"/>
      <c r="K80" s="231"/>
      <c r="L80" s="241"/>
    </row>
    <row r="81" spans="1:12" ht="17.25">
      <c r="B81" s="18"/>
      <c r="C81" s="47"/>
      <c r="D81" s="88"/>
      <c r="E81" s="127"/>
      <c r="F81" s="147" t="s">
        <v>94</v>
      </c>
      <c r="G81" s="157"/>
      <c r="H81" s="157"/>
      <c r="I81" s="200"/>
      <c r="J81" s="219"/>
      <c r="K81" s="210"/>
      <c r="L81" s="241"/>
    </row>
    <row r="82" spans="1:12" ht="17.25">
      <c r="B82" s="18"/>
      <c r="C82" s="47"/>
      <c r="D82" s="88"/>
      <c r="E82" s="127"/>
      <c r="F82" s="147" t="s">
        <v>95</v>
      </c>
      <c r="G82" s="157"/>
      <c r="H82" s="157"/>
      <c r="I82" s="200"/>
      <c r="J82" s="219"/>
      <c r="K82" s="210"/>
      <c r="L82" s="241"/>
    </row>
    <row r="83" spans="1:12" ht="17.25">
      <c r="B83" s="18"/>
      <c r="C83" s="47"/>
      <c r="D83" s="81" t="s">
        <v>96</v>
      </c>
      <c r="E83" s="123"/>
      <c r="F83" s="123"/>
      <c r="G83" s="123"/>
      <c r="H83" s="123"/>
      <c r="I83" s="195"/>
      <c r="J83" s="215"/>
      <c r="K83" s="231"/>
      <c r="L83" s="241"/>
    </row>
    <row r="84" spans="1:12" ht="17.25">
      <c r="B84" s="18"/>
      <c r="C84" s="47"/>
      <c r="D84" s="88"/>
      <c r="E84" s="127"/>
      <c r="F84" s="151" t="s">
        <v>97</v>
      </c>
      <c r="G84" s="157"/>
      <c r="H84" s="157"/>
      <c r="I84" s="200"/>
      <c r="J84" s="220"/>
      <c r="K84" s="210"/>
      <c r="L84" s="241"/>
    </row>
    <row r="85" spans="1:12" ht="17.25">
      <c r="B85" s="18"/>
      <c r="C85" s="47"/>
      <c r="D85" s="89"/>
      <c r="E85" s="127"/>
      <c r="F85" s="151" t="s">
        <v>98</v>
      </c>
      <c r="G85" s="157"/>
      <c r="H85" s="157"/>
      <c r="I85" s="200"/>
      <c r="J85" s="220"/>
      <c r="K85" s="210"/>
      <c r="L85" s="241"/>
    </row>
    <row r="86" spans="1:12" ht="17.25">
      <c r="B86" s="16"/>
      <c r="C86" s="44"/>
      <c r="D86" s="63" t="s">
        <v>99</v>
      </c>
      <c r="E86" s="32"/>
      <c r="F86" s="32"/>
      <c r="G86" s="32"/>
      <c r="H86" s="32"/>
      <c r="I86" s="95"/>
      <c r="J86" s="211"/>
      <c r="K86" s="234"/>
      <c r="L86" s="242"/>
    </row>
    <row r="87" spans="1:12" ht="6.75" customHeight="1">
      <c r="C87" s="42"/>
      <c r="D87" s="67"/>
      <c r="E87" s="67"/>
      <c r="F87" s="67"/>
      <c r="G87" s="67"/>
      <c r="H87" s="67"/>
      <c r="I87" s="67"/>
    </row>
    <row r="88" spans="1:12" ht="17.25">
      <c r="B88" s="26" t="s">
        <v>100</v>
      </c>
      <c r="C88" s="55"/>
      <c r="D88" s="91" t="s">
        <v>22</v>
      </c>
      <c r="E88" s="130"/>
      <c r="F88" s="130"/>
      <c r="G88" s="160"/>
      <c r="H88" s="84" t="s">
        <v>101</v>
      </c>
      <c r="I88" s="94"/>
      <c r="J88" s="211"/>
      <c r="K88" s="234"/>
      <c r="L88" s="251" t="s">
        <v>40</v>
      </c>
    </row>
    <row r="89" spans="1:12" ht="34.5" customHeight="1">
      <c r="B89" s="27"/>
      <c r="C89" s="56"/>
      <c r="D89" s="92"/>
      <c r="E89" s="126"/>
      <c r="F89" s="126"/>
      <c r="G89" s="161"/>
      <c r="H89" s="172" t="s">
        <v>62</v>
      </c>
      <c r="I89" s="205"/>
      <c r="J89" s="211"/>
      <c r="K89" s="234"/>
      <c r="L89" s="71"/>
    </row>
    <row r="90" spans="1:12" ht="6" customHeight="1">
      <c r="C90" s="57"/>
      <c r="D90" s="67"/>
      <c r="E90" s="67"/>
      <c r="F90" s="67"/>
      <c r="G90" s="67"/>
      <c r="H90" s="76"/>
      <c r="I90" s="76"/>
      <c r="J90" s="76"/>
      <c r="K90" s="76"/>
      <c r="L90" s="76"/>
    </row>
    <row r="91" spans="1:12" s="1" customFormat="1" ht="17.25">
      <c r="A91" s="1"/>
      <c r="B91" s="15" t="s">
        <v>102</v>
      </c>
      <c r="C91" s="43"/>
      <c r="D91" s="62" t="s">
        <v>103</v>
      </c>
      <c r="E91" s="101"/>
      <c r="F91" s="101"/>
      <c r="G91" s="101"/>
      <c r="H91" s="101"/>
      <c r="I91" s="163"/>
      <c r="J91" s="211"/>
      <c r="K91" s="153"/>
      <c r="L91" s="251" t="s">
        <v>40</v>
      </c>
    </row>
    <row r="92" spans="1:12" s="1" customFormat="1" ht="17.25">
      <c r="A92" s="1"/>
      <c r="B92" s="18"/>
      <c r="C92" s="47"/>
      <c r="D92" s="62" t="s">
        <v>104</v>
      </c>
      <c r="E92" s="101"/>
      <c r="F92" s="101"/>
      <c r="G92" s="101"/>
      <c r="H92" s="101"/>
      <c r="I92" s="163"/>
      <c r="J92" s="153"/>
      <c r="K92" s="233"/>
      <c r="L92" s="75"/>
    </row>
    <row r="93" spans="1:12" s="1" customFormat="1" ht="34.5" customHeight="1">
      <c r="A93" s="1"/>
      <c r="B93" s="18"/>
      <c r="C93" s="47"/>
      <c r="D93" s="93" t="s">
        <v>88</v>
      </c>
      <c r="E93" s="101"/>
      <c r="F93" s="101"/>
      <c r="G93" s="101"/>
      <c r="H93" s="101"/>
      <c r="I93" s="163"/>
      <c r="J93" s="153"/>
      <c r="K93" s="234"/>
      <c r="L93" s="75"/>
    </row>
    <row r="94" spans="1:12" s="1" customFormat="1" ht="17.25">
      <c r="A94" s="1"/>
      <c r="B94" s="16"/>
      <c r="C94" s="44"/>
      <c r="D94" s="1"/>
      <c r="E94" s="80" t="s">
        <v>105</v>
      </c>
      <c r="F94" s="122"/>
      <c r="G94" s="122"/>
      <c r="H94" s="122"/>
      <c r="I94" s="189"/>
      <c r="J94" s="153"/>
      <c r="K94" s="235"/>
      <c r="L94" s="75"/>
    </row>
    <row r="95" spans="1:12" s="3" customFormat="1" ht="3.75" customHeight="1">
      <c r="A95" s="3"/>
      <c r="B95" s="3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1:12" ht="6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s="3" customFormat="1" ht="25.5" customHeight="1">
      <c r="B97" s="28" t="s">
        <v>106</v>
      </c>
      <c r="C97" s="58"/>
      <c r="D97" s="58"/>
      <c r="E97" s="58"/>
      <c r="F97" s="58"/>
      <c r="G97" s="58"/>
      <c r="H97" s="58"/>
      <c r="I97" s="58"/>
      <c r="J97" s="58"/>
      <c r="K97" s="58"/>
      <c r="L97" s="252"/>
    </row>
    <row r="98" spans="2:12" s="3" customFormat="1" ht="18" customHeight="1">
      <c r="B98" s="29"/>
      <c r="C98" s="34"/>
      <c r="D98" s="34"/>
      <c r="E98" s="34"/>
      <c r="F98" s="34"/>
      <c r="G98" s="34"/>
      <c r="H98" s="34"/>
      <c r="I98" s="34"/>
      <c r="J98" s="34"/>
      <c r="K98" s="34"/>
      <c r="L98" s="253"/>
    </row>
    <row r="99" spans="2:12" s="3" customFormat="1" ht="22.5" customHeight="1">
      <c r="B99" s="8"/>
      <c r="C99" s="59"/>
      <c r="D99" s="59"/>
      <c r="E99" s="59"/>
      <c r="F99" s="59"/>
      <c r="G99" s="59"/>
      <c r="H99" s="3"/>
      <c r="I99" s="3"/>
      <c r="J99" s="3"/>
      <c r="K99" s="3"/>
      <c r="L99" s="254"/>
    </row>
    <row r="100" spans="2:12" s="3" customFormat="1" ht="22.5" customHeight="1">
      <c r="B100" s="8"/>
      <c r="C100" s="60"/>
      <c r="D100" s="60"/>
      <c r="E100" s="60"/>
      <c r="F100" s="60"/>
      <c r="G100" s="60"/>
      <c r="H100" s="3"/>
      <c r="I100" s="3"/>
      <c r="J100" s="3"/>
      <c r="K100" s="3"/>
      <c r="L100" s="254"/>
    </row>
    <row r="101" spans="2:12" s="3" customFormat="1" ht="36.75" customHeight="1">
      <c r="B101" s="8"/>
      <c r="C101" s="60"/>
      <c r="D101" s="60"/>
      <c r="E101" s="60"/>
      <c r="F101" s="60"/>
      <c r="G101" s="60"/>
      <c r="H101" s="3"/>
      <c r="I101" s="3"/>
      <c r="J101" s="3"/>
      <c r="K101" s="3"/>
      <c r="L101" s="254"/>
    </row>
    <row r="102" spans="2:12" s="3" customFormat="1" ht="36.75" customHeight="1">
      <c r="B102" s="8"/>
      <c r="C102" s="60"/>
      <c r="D102" s="60"/>
      <c r="E102" s="60"/>
      <c r="F102" s="60"/>
      <c r="G102" s="60"/>
      <c r="H102" s="3"/>
      <c r="I102" s="3"/>
      <c r="J102" s="3"/>
      <c r="K102" s="3"/>
      <c r="L102" s="254"/>
    </row>
    <row r="103" spans="2:12" ht="18.75" customHeight="1">
      <c r="B103" s="8"/>
      <c r="C103" s="3"/>
      <c r="D103" s="3"/>
      <c r="E103" s="3"/>
      <c r="F103" s="3"/>
      <c r="G103" s="3"/>
      <c r="H103" s="3"/>
      <c r="I103" s="3"/>
      <c r="J103" s="3"/>
      <c r="K103" s="3"/>
      <c r="L103" s="254"/>
    </row>
    <row r="104" spans="2:12" ht="11.25" customHeight="1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6" spans="2:12">
      <c r="C106" s="3"/>
      <c r="D106" s="3"/>
      <c r="E106" s="3"/>
      <c r="F106" s="3"/>
      <c r="G106" s="3"/>
      <c r="H106" s="3"/>
      <c r="I106" s="3"/>
      <c r="J106" s="3"/>
      <c r="K106" s="3"/>
      <c r="L106" s="3"/>
    </row>
  </sheetData>
  <mergeCells count="113">
    <mergeCell ref="C2:L2"/>
    <mergeCell ref="B4:E4"/>
    <mergeCell ref="F4:H4"/>
    <mergeCell ref="B5:E5"/>
    <mergeCell ref="F5:H5"/>
    <mergeCell ref="J5:L5"/>
    <mergeCell ref="B6:E6"/>
    <mergeCell ref="F6:H6"/>
    <mergeCell ref="J6:L6"/>
    <mergeCell ref="C10:E10"/>
    <mergeCell ref="F10:G10"/>
    <mergeCell ref="H10:I10"/>
    <mergeCell ref="J10:K10"/>
    <mergeCell ref="C11:E11"/>
    <mergeCell ref="B13:F13"/>
    <mergeCell ref="B16:C16"/>
    <mergeCell ref="D16:I16"/>
    <mergeCell ref="E21:I21"/>
    <mergeCell ref="E22:I22"/>
    <mergeCell ref="D24:I24"/>
    <mergeCell ref="E25:I25"/>
    <mergeCell ref="B27:C27"/>
    <mergeCell ref="D27:I27"/>
    <mergeCell ref="D29:I29"/>
    <mergeCell ref="D30:I30"/>
    <mergeCell ref="E31:G31"/>
    <mergeCell ref="H31:I31"/>
    <mergeCell ref="D33:I33"/>
    <mergeCell ref="D36:I36"/>
    <mergeCell ref="G37:I37"/>
    <mergeCell ref="G38:I38"/>
    <mergeCell ref="D39:I39"/>
    <mergeCell ref="E40:I40"/>
    <mergeCell ref="E41:I41"/>
    <mergeCell ref="D42:I42"/>
    <mergeCell ref="D45:I45"/>
    <mergeCell ref="E46:I46"/>
    <mergeCell ref="D47:I47"/>
    <mergeCell ref="D48:I48"/>
    <mergeCell ref="D49:I49"/>
    <mergeCell ref="E50:I50"/>
    <mergeCell ref="E51:I51"/>
    <mergeCell ref="E53:I53"/>
    <mergeCell ref="B55:L55"/>
    <mergeCell ref="D56:I56"/>
    <mergeCell ref="B57:C57"/>
    <mergeCell ref="D57:I57"/>
    <mergeCell ref="D58:I58"/>
    <mergeCell ref="D59:I59"/>
    <mergeCell ref="D60:I60"/>
    <mergeCell ref="D61:I61"/>
    <mergeCell ref="D62:I62"/>
    <mergeCell ref="D63:I63"/>
    <mergeCell ref="D64:I64"/>
    <mergeCell ref="B65:C65"/>
    <mergeCell ref="D65:I65"/>
    <mergeCell ref="D66:I66"/>
    <mergeCell ref="D67:I67"/>
    <mergeCell ref="J67:K67"/>
    <mergeCell ref="E68:I68"/>
    <mergeCell ref="D69:I69"/>
    <mergeCell ref="G70:I70"/>
    <mergeCell ref="D72:I72"/>
    <mergeCell ref="J73:K73"/>
    <mergeCell ref="D75:I75"/>
    <mergeCell ref="D76:I76"/>
    <mergeCell ref="J76:K76"/>
    <mergeCell ref="G77:I77"/>
    <mergeCell ref="F79:G79"/>
    <mergeCell ref="H79:I79"/>
    <mergeCell ref="D80:I80"/>
    <mergeCell ref="J80:K80"/>
    <mergeCell ref="D83:I83"/>
    <mergeCell ref="J83:K83"/>
    <mergeCell ref="D86:I86"/>
    <mergeCell ref="D87:I87"/>
    <mergeCell ref="H88:I88"/>
    <mergeCell ref="H89:I89"/>
    <mergeCell ref="D91:I91"/>
    <mergeCell ref="D92:I92"/>
    <mergeCell ref="D93:I93"/>
    <mergeCell ref="E94:I94"/>
    <mergeCell ref="D96:I96"/>
    <mergeCell ref="B97:L97"/>
    <mergeCell ref="C99:G99"/>
    <mergeCell ref="C100:F100"/>
    <mergeCell ref="C101:F101"/>
    <mergeCell ref="C102:F102"/>
    <mergeCell ref="B104:L104"/>
    <mergeCell ref="B17:C22"/>
    <mergeCell ref="D17:H18"/>
    <mergeCell ref="L17:L22"/>
    <mergeCell ref="D19:D21"/>
    <mergeCell ref="E19:H20"/>
    <mergeCell ref="B24:C25"/>
    <mergeCell ref="L24:L25"/>
    <mergeCell ref="B29:C34"/>
    <mergeCell ref="L29:L34"/>
    <mergeCell ref="L36:L40"/>
    <mergeCell ref="D37:F38"/>
    <mergeCell ref="K47:K48"/>
    <mergeCell ref="B58:C63"/>
    <mergeCell ref="F77:F78"/>
    <mergeCell ref="B88:C89"/>
    <mergeCell ref="D88:G89"/>
    <mergeCell ref="L88:L89"/>
    <mergeCell ref="B91:C94"/>
    <mergeCell ref="L91:L94"/>
    <mergeCell ref="B36:C42"/>
    <mergeCell ref="B45:C54"/>
    <mergeCell ref="L45:L54"/>
    <mergeCell ref="B67:C86"/>
    <mergeCell ref="L67:L86"/>
  </mergeCells>
  <phoneticPr fontId="1"/>
  <dataValidations count="3">
    <dataValidation type="list" allowBlank="1" showDropDown="0" showInputMessage="1" showErrorMessage="1" sqref="K81:K82 K91 K74:K75 K63 J58 K40:K41 J36:J39 J29:K32 J24:K25 J17:K22 G13 K36:K38 J45:J53 J61 K70:K71 J92:J94 K77:K79 K84:K85">
      <formula1>"有り,無し"</formula1>
    </dataValidation>
    <dataValidation type="list" allowBlank="1" showDropDown="0" showInputMessage="1" showErrorMessage="1" sqref="J86 J91 J69 J62:J63 J54 J33:J34 J27 J42 J59:J60 J65 J72 J88:J89">
      <formula1>"良,不良"</formula1>
    </dataValidation>
    <dataValidation type="list" allowBlank="1" showDropDown="0" showInputMessage="1" showErrorMessage="1" sqref="J73:K73 J80:K80 J83:K83 J76:K76">
      <formula1>"該当,非該当"</formula1>
    </dataValidation>
  </dataValidations>
  <pageMargins left="0.70866141732283472" right="0" top="0" bottom="0" header="0.31496062992125984" footer="0.31496062992125984"/>
  <pageSetup paperSize="9" scale="94" fitToWidth="1" fitToHeight="1" orientation="portrait" usePrinterDefaults="1" r:id="rId1"/>
  <rowBreaks count="1" manualBreakCount="1">
    <brk id="55" min="1" max="11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8" r:id="rId4" name="チェック 4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8</xdr:col>
                    <xdr:colOff>608965</xdr:colOff>
                    <xdr:row>12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5" name="チェック 5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9</xdr:col>
                    <xdr:colOff>608330</xdr:colOff>
                    <xdr:row>12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6" name="チェック 6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10</xdr:col>
                    <xdr:colOff>608330</xdr:colOff>
                    <xdr:row>12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7" name="チェック 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5</xdr:col>
                    <xdr:colOff>612775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8" name="チェック 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7</xdr:row>
                    <xdr:rowOff>52705</xdr:rowOff>
                  </from>
                  <to xmlns:xdr="http://schemas.openxmlformats.org/drawingml/2006/spreadsheetDrawing">
                    <xdr:col>6</xdr:col>
                    <xdr:colOff>972185</xdr:colOff>
                    <xdr:row>8</xdr:row>
                    <xdr:rowOff>204470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9" name="チェック 10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7</xdr:col>
                    <xdr:colOff>810260</xdr:colOff>
                    <xdr:row>8</xdr:row>
                    <xdr:rowOff>208915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0" name="チェック 11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7</xdr:row>
                    <xdr:rowOff>52705</xdr:rowOff>
                  </from>
                  <to xmlns:xdr="http://schemas.openxmlformats.org/drawingml/2006/spreadsheetDrawing">
                    <xdr:col>8</xdr:col>
                    <xdr:colOff>920115</xdr:colOff>
                    <xdr:row>8</xdr:row>
                    <xdr:rowOff>204470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1" name="チェック 1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9</xdr:col>
                    <xdr:colOff>612775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2" name="チェック 1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113665</xdr:colOff>
                    <xdr:row>36</xdr:row>
                    <xdr:rowOff>6985</xdr:rowOff>
                  </from>
                  <to xmlns:xdr="http://schemas.openxmlformats.org/drawingml/2006/spreadsheetDrawing">
                    <xdr:col>6</xdr:col>
                    <xdr:colOff>785495</xdr:colOff>
                    <xdr:row>36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3" name="チェック 1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796290</xdr:colOff>
                    <xdr:row>36</xdr:row>
                    <xdr:rowOff>6985</xdr:rowOff>
                  </from>
                  <to xmlns:xdr="http://schemas.openxmlformats.org/drawingml/2006/spreadsheetDrawing">
                    <xdr:col>7</xdr:col>
                    <xdr:colOff>438785</xdr:colOff>
                    <xdr:row>36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4" name="チェック 1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450215</xdr:colOff>
                    <xdr:row>36</xdr:row>
                    <xdr:rowOff>3175</xdr:rowOff>
                  </from>
                  <to xmlns:xdr="http://schemas.openxmlformats.org/drawingml/2006/spreadsheetDrawing">
                    <xdr:col>8</xdr:col>
                    <xdr:colOff>299085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5" name="チェック 1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311150</xdr:colOff>
                    <xdr:row>36</xdr:row>
                    <xdr:rowOff>3175</xdr:rowOff>
                  </from>
                  <to xmlns:xdr="http://schemas.openxmlformats.org/drawingml/2006/spreadsheetDrawing">
                    <xdr:col>8</xdr:col>
                    <xdr:colOff>979170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6" name="チェック 2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110490</xdr:colOff>
                    <xdr:row>36</xdr:row>
                    <xdr:rowOff>223520</xdr:rowOff>
                  </from>
                  <to xmlns:xdr="http://schemas.openxmlformats.org/drawingml/2006/spreadsheetDrawing">
                    <xdr:col>6</xdr:col>
                    <xdr:colOff>781050</xdr:colOff>
                    <xdr:row>36</xdr:row>
                    <xdr:rowOff>431165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衛生管理</vt:lpstr>
    </vt:vector>
  </TitlesOfParts>
  <Company>茨城県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企画部情報政策課</dc:creator>
  <cp:lastModifiedBy>Administrator</cp:lastModifiedBy>
  <cp:lastPrinted>2023-03-15T07:49:04Z</cp:lastPrinted>
  <dcterms:created xsi:type="dcterms:W3CDTF">2016-01-15T01:27:51Z</dcterms:created>
  <dcterms:modified xsi:type="dcterms:W3CDTF">2024-09-25T23:51:26Z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2024-09-25T23:51:26Z</vt:filetime>
  </property>
</Properties>
</file>